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1"/>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G2085" i="3" l="1"/>
  <c r="F2085" i="3"/>
  <c r="G2084" i="3"/>
  <c r="F2084" i="3"/>
  <c r="G2083" i="3"/>
  <c r="F2083" i="3"/>
  <c r="G2082" i="3"/>
  <c r="F2082" i="3"/>
  <c r="G2081" i="3"/>
  <c r="F2081" i="3"/>
  <c r="G2080" i="3"/>
  <c r="F2080" i="3"/>
  <c r="G2079" i="3"/>
  <c r="F2079" i="3"/>
  <c r="G2078" i="3"/>
  <c r="F2078" i="3"/>
  <c r="G2077" i="3"/>
  <c r="F2077" i="3"/>
  <c r="G2076" i="3"/>
  <c r="F2076" i="3"/>
  <c r="G2075" i="3"/>
  <c r="F2075" i="3"/>
  <c r="G2074" i="3"/>
  <c r="F2074" i="3"/>
  <c r="G2073" i="3"/>
  <c r="F2073" i="3"/>
  <c r="G2072" i="3"/>
  <c r="F2072" i="3"/>
  <c r="G2071" i="3"/>
  <c r="F2071" i="3"/>
  <c r="G2070" i="3"/>
  <c r="F2070" i="3"/>
  <c r="G2069" i="3"/>
  <c r="F2069" i="3"/>
  <c r="G2068" i="3"/>
  <c r="F2068" i="3"/>
  <c r="G2067" i="3"/>
  <c r="F2067" i="3"/>
  <c r="G2066" i="3"/>
  <c r="F2066" i="3"/>
  <c r="G2065" i="3"/>
  <c r="F2065" i="3"/>
  <c r="G2064" i="3"/>
  <c r="F2064" i="3"/>
  <c r="G2063" i="3"/>
  <c r="F2063" i="3"/>
  <c r="G2062" i="3"/>
  <c r="F2062" i="3"/>
  <c r="G2061" i="3"/>
  <c r="F2061" i="3"/>
  <c r="G2060" i="3"/>
  <c r="F2060" i="3"/>
  <c r="G2059" i="3"/>
  <c r="F2059" i="3"/>
  <c r="G2058" i="3"/>
  <c r="F2058" i="3"/>
  <c r="G2057" i="3"/>
  <c r="F2057" i="3"/>
  <c r="G2056" i="3"/>
  <c r="F2056" i="3"/>
  <c r="G2055" i="3"/>
  <c r="F2055" i="3"/>
  <c r="G2054" i="3"/>
  <c r="F2054" i="3"/>
  <c r="G2053" i="3"/>
  <c r="F2053" i="3"/>
  <c r="G2052" i="3"/>
  <c r="F2052" i="3"/>
  <c r="G2051" i="3"/>
  <c r="F2051" i="3"/>
  <c r="G2050" i="3"/>
  <c r="F2050" i="3"/>
  <c r="G2049" i="3"/>
  <c r="F2049" i="3"/>
  <c r="G2048" i="3"/>
  <c r="F2048" i="3"/>
  <c r="G2047" i="3"/>
  <c r="F2047" i="3"/>
  <c r="G2046" i="3"/>
  <c r="F2046" i="3"/>
  <c r="G2045" i="3"/>
  <c r="F2045" i="3"/>
  <c r="G2044" i="3"/>
  <c r="F2044" i="3"/>
  <c r="G2043" i="3"/>
  <c r="F2043" i="3"/>
  <c r="G2042" i="3"/>
  <c r="F2042" i="3"/>
  <c r="G2041" i="3"/>
  <c r="F2041" i="3"/>
  <c r="G2040" i="3"/>
  <c r="F2040" i="3"/>
  <c r="G2039" i="3"/>
  <c r="F2039" i="3"/>
  <c r="G2038" i="3"/>
  <c r="F2038" i="3"/>
  <c r="G2037" i="3"/>
  <c r="F2037" i="3"/>
  <c r="G2036" i="3"/>
  <c r="F2036" i="3"/>
  <c r="G2035" i="3"/>
  <c r="F2035" i="3"/>
  <c r="G2034" i="3"/>
  <c r="F2034" i="3"/>
  <c r="G2033" i="3"/>
  <c r="F2033" i="3"/>
  <c r="G2032" i="3"/>
  <c r="F2032" i="3"/>
  <c r="G2031" i="3"/>
  <c r="F2031" i="3"/>
  <c r="G2030" i="3"/>
  <c r="F2030" i="3"/>
  <c r="G2029" i="3"/>
  <c r="F2029" i="3"/>
  <c r="G2028" i="3"/>
  <c r="F2028" i="3"/>
  <c r="G2027" i="3"/>
  <c r="F2027" i="3"/>
  <c r="G2026" i="3"/>
  <c r="F2026" i="3"/>
  <c r="G2025" i="3"/>
  <c r="F2025" i="3"/>
  <c r="G2024" i="3"/>
  <c r="F2024" i="3"/>
  <c r="G2023" i="3"/>
  <c r="F2023" i="3"/>
  <c r="G2022" i="3"/>
  <c r="F2022" i="3"/>
  <c r="G2021" i="3"/>
  <c r="F2021" i="3"/>
  <c r="G2020" i="3"/>
  <c r="F2020" i="3"/>
  <c r="G2019" i="3"/>
  <c r="F2019" i="3"/>
  <c r="G2018" i="3"/>
  <c r="F2018" i="3"/>
  <c r="G2017" i="3"/>
  <c r="F2017" i="3"/>
  <c r="G2016" i="3"/>
  <c r="F2016" i="3"/>
  <c r="G2015" i="3"/>
  <c r="F2015" i="3"/>
  <c r="G2014" i="3"/>
  <c r="F2014" i="3"/>
  <c r="G2013" i="3"/>
  <c r="F2013" i="3"/>
  <c r="G2012" i="3"/>
  <c r="F2012" i="3"/>
  <c r="G2011" i="3"/>
  <c r="F2011" i="3"/>
  <c r="G2010" i="3"/>
  <c r="F2010" i="3"/>
  <c r="G2009" i="3"/>
  <c r="F2009" i="3"/>
  <c r="G2008" i="3"/>
  <c r="F2008" i="3"/>
  <c r="G2007" i="3"/>
  <c r="F2007" i="3"/>
  <c r="G2006" i="3"/>
  <c r="F2006" i="3"/>
  <c r="G2005" i="3"/>
  <c r="F2005" i="3"/>
  <c r="G2004" i="3"/>
  <c r="F2004" i="3"/>
  <c r="G2003" i="3"/>
  <c r="F2003" i="3"/>
  <c r="G2002" i="3"/>
  <c r="F2002" i="3"/>
  <c r="G2001" i="3"/>
  <c r="F2001" i="3"/>
  <c r="G2000" i="3"/>
  <c r="F2000" i="3"/>
  <c r="G1999" i="3"/>
  <c r="F1999" i="3"/>
  <c r="G1998" i="3"/>
  <c r="F1998" i="3"/>
  <c r="G1997" i="3"/>
  <c r="F1997" i="3"/>
  <c r="G1996" i="3"/>
  <c r="F1996" i="3"/>
  <c r="G1995" i="3"/>
  <c r="F1995" i="3"/>
  <c r="G1994" i="3"/>
  <c r="F1994" i="3"/>
  <c r="G1993" i="3"/>
  <c r="F1993" i="3"/>
  <c r="G1992" i="3"/>
  <c r="F1992" i="3"/>
  <c r="G1991" i="3"/>
  <c r="F1991" i="3"/>
  <c r="G1990" i="3"/>
  <c r="F1990" i="3"/>
  <c r="G1989" i="3"/>
  <c r="F1989" i="3"/>
  <c r="G1988" i="3"/>
  <c r="F1988" i="3"/>
  <c r="G1987" i="3"/>
  <c r="F1987" i="3"/>
  <c r="G1986" i="3"/>
  <c r="F1986" i="3"/>
  <c r="G1985" i="3"/>
  <c r="F1985" i="3"/>
  <c r="G1984" i="3"/>
  <c r="F1984" i="3"/>
  <c r="G1983" i="3"/>
  <c r="F1983" i="3"/>
  <c r="G1982" i="3"/>
  <c r="F1982" i="3"/>
  <c r="G1981" i="3"/>
  <c r="F1981" i="3"/>
  <c r="G1980" i="3"/>
  <c r="F1980" i="3"/>
  <c r="G1979" i="3"/>
  <c r="F1979" i="3"/>
  <c r="G1978" i="3"/>
  <c r="F1978" i="3"/>
  <c r="G1977" i="3"/>
  <c r="F1977" i="3"/>
  <c r="G1976" i="3"/>
  <c r="F1976" i="3"/>
  <c r="G1975" i="3"/>
  <c r="F1975" i="3"/>
  <c r="G1974" i="3"/>
  <c r="F1974" i="3"/>
  <c r="G1973" i="3"/>
  <c r="F1973" i="3"/>
  <c r="G1972" i="3"/>
  <c r="F1972" i="3"/>
  <c r="G1971" i="3"/>
  <c r="F1971" i="3"/>
  <c r="G1970" i="3"/>
  <c r="F1970" i="3"/>
  <c r="G1969" i="3"/>
  <c r="F1969" i="3"/>
  <c r="G1968" i="3"/>
  <c r="F1968" i="3"/>
  <c r="G1967" i="3"/>
  <c r="F1967" i="3"/>
  <c r="G1966" i="3"/>
  <c r="F1966" i="3"/>
  <c r="G1965" i="3"/>
  <c r="F1965" i="3"/>
  <c r="G1964" i="3"/>
  <c r="F1964" i="3"/>
  <c r="G1963" i="3"/>
  <c r="F1963" i="3"/>
  <c r="G1962" i="3"/>
  <c r="F1962" i="3"/>
  <c r="G1961" i="3"/>
  <c r="F1961" i="3"/>
  <c r="G1960" i="3"/>
  <c r="F1960" i="3"/>
  <c r="G1959" i="3"/>
  <c r="F1959" i="3"/>
  <c r="G1958" i="3"/>
  <c r="F1958" i="3"/>
  <c r="G1957" i="3"/>
  <c r="F1957" i="3"/>
  <c r="G1956" i="3"/>
  <c r="F1956" i="3"/>
  <c r="G1955" i="3"/>
  <c r="F1955" i="3"/>
  <c r="G1954" i="3"/>
  <c r="F1954" i="3"/>
  <c r="G1953" i="3"/>
  <c r="F1953" i="3"/>
  <c r="G1952" i="3"/>
  <c r="F1952" i="3"/>
  <c r="G1951" i="3"/>
  <c r="F1951" i="3"/>
  <c r="G1950" i="3"/>
  <c r="F1950" i="3"/>
  <c r="G1949" i="3"/>
  <c r="F1949" i="3"/>
  <c r="G1948" i="3"/>
  <c r="F1948" i="3"/>
  <c r="G1947" i="3"/>
  <c r="F1947" i="3"/>
  <c r="G1946" i="3"/>
  <c r="F1946" i="3"/>
  <c r="G1945" i="3"/>
  <c r="F1945" i="3"/>
  <c r="G1944" i="3"/>
  <c r="F1944" i="3"/>
  <c r="G1943" i="3"/>
  <c r="F1943" i="3"/>
  <c r="G1942" i="3"/>
  <c r="F1942" i="3"/>
  <c r="G1941" i="3"/>
  <c r="F1941" i="3"/>
  <c r="G1940" i="3"/>
  <c r="F1940" i="3"/>
  <c r="G1939" i="3"/>
  <c r="F1939" i="3"/>
  <c r="G1938" i="3"/>
  <c r="F1938" i="3"/>
  <c r="G1937" i="3"/>
  <c r="F1937" i="3"/>
  <c r="G1936" i="3"/>
  <c r="F1936" i="3"/>
  <c r="G1935" i="3"/>
  <c r="F1935" i="3"/>
  <c r="G1934" i="3"/>
  <c r="F1934" i="3"/>
  <c r="G1933" i="3"/>
  <c r="F1933" i="3"/>
  <c r="G1932" i="3"/>
  <c r="F1932" i="3"/>
  <c r="G1931" i="3"/>
  <c r="F1931" i="3"/>
  <c r="G1930" i="3"/>
  <c r="F1930" i="3"/>
  <c r="G1929" i="3"/>
  <c r="F1929" i="3"/>
  <c r="G1928" i="3"/>
  <c r="F1928" i="3"/>
  <c r="G1927" i="3"/>
  <c r="F1927" i="3"/>
  <c r="G1926" i="3"/>
  <c r="F1926" i="3"/>
  <c r="G1925" i="3"/>
  <c r="F1925" i="3"/>
  <c r="G1924" i="3"/>
  <c r="F1924" i="3"/>
  <c r="G1923" i="3"/>
  <c r="F1923" i="3"/>
  <c r="G1922" i="3"/>
  <c r="F1922" i="3"/>
  <c r="G1921" i="3"/>
  <c r="F1921" i="3"/>
  <c r="G1920" i="3"/>
  <c r="F1920" i="3"/>
  <c r="G1919" i="3"/>
  <c r="F1919" i="3"/>
  <c r="G1918" i="3"/>
  <c r="F1918" i="3"/>
  <c r="G1917" i="3"/>
  <c r="F1917" i="3"/>
  <c r="G1916" i="3"/>
  <c r="F1916" i="3"/>
  <c r="G1915" i="3"/>
  <c r="F1915" i="3"/>
  <c r="G1914" i="3"/>
  <c r="F1914" i="3"/>
  <c r="G1913" i="3"/>
  <c r="F1913" i="3"/>
  <c r="G1912" i="3"/>
  <c r="F1912" i="3"/>
  <c r="G1911" i="3"/>
  <c r="F1911" i="3"/>
  <c r="G1910" i="3"/>
  <c r="F1910" i="3"/>
  <c r="G1909" i="3"/>
  <c r="F1909" i="3"/>
  <c r="G1908" i="3"/>
  <c r="F1908" i="3"/>
  <c r="G1907" i="3"/>
  <c r="F1907" i="3"/>
  <c r="G1906" i="3"/>
  <c r="F1906" i="3"/>
  <c r="G1905" i="3"/>
  <c r="F1905" i="3"/>
  <c r="G1904" i="3"/>
  <c r="F1904" i="3"/>
  <c r="G1903" i="3"/>
  <c r="F1903" i="3"/>
  <c r="G1902" i="3"/>
  <c r="F1902" i="3"/>
  <c r="G1901" i="3"/>
  <c r="F1901" i="3"/>
  <c r="G1900" i="3"/>
  <c r="F1900" i="3"/>
  <c r="G1899" i="3"/>
  <c r="F1899" i="3"/>
  <c r="G1898" i="3"/>
  <c r="F1898" i="3"/>
  <c r="G1897" i="3"/>
  <c r="F1897" i="3"/>
  <c r="G1896" i="3"/>
  <c r="F1896" i="3"/>
  <c r="G1895" i="3"/>
  <c r="F1895" i="3"/>
  <c r="G1894" i="3"/>
  <c r="F1894" i="3"/>
  <c r="G1893" i="3"/>
  <c r="F1893" i="3"/>
  <c r="G1892" i="3"/>
  <c r="F1892" i="3"/>
  <c r="G1891" i="3"/>
  <c r="F1891" i="3"/>
  <c r="G1890" i="3"/>
  <c r="F1890" i="3"/>
  <c r="G1889" i="3"/>
  <c r="F1889" i="3"/>
  <c r="G1888" i="3"/>
  <c r="F1888" i="3"/>
  <c r="G1887" i="3"/>
  <c r="F1887" i="3"/>
  <c r="G1886" i="3"/>
  <c r="F1886" i="3"/>
  <c r="G1885" i="3"/>
  <c r="F1885" i="3"/>
  <c r="G1884" i="3"/>
  <c r="F1884" i="3"/>
  <c r="G1883" i="3"/>
  <c r="F1883" i="3"/>
  <c r="G1882" i="3"/>
  <c r="F1882" i="3"/>
  <c r="G1881" i="3"/>
  <c r="F1881" i="3"/>
  <c r="G1880" i="3"/>
  <c r="F1880" i="3"/>
  <c r="G1879" i="3"/>
  <c r="F1879" i="3"/>
  <c r="G1878" i="3"/>
  <c r="F1878" i="3"/>
  <c r="G1877" i="3"/>
  <c r="F1877" i="3"/>
  <c r="G1876" i="3"/>
  <c r="F1876" i="3"/>
  <c r="G1875" i="3"/>
  <c r="F1875" i="3"/>
  <c r="G1874" i="3"/>
  <c r="F1874" i="3"/>
  <c r="G1873" i="3"/>
  <c r="F1873" i="3"/>
  <c r="G1872" i="3"/>
  <c r="F1872" i="3"/>
  <c r="G1871" i="3"/>
  <c r="F1871" i="3"/>
  <c r="G1870" i="3"/>
  <c r="F1870" i="3"/>
  <c r="G1869" i="3"/>
  <c r="F1869" i="3"/>
  <c r="G1868" i="3"/>
  <c r="F1868" i="3"/>
  <c r="G1867" i="3"/>
  <c r="F1867" i="3"/>
  <c r="G1866" i="3"/>
  <c r="F1866" i="3"/>
  <c r="G1865" i="3"/>
  <c r="F1865" i="3"/>
  <c r="G1864" i="3"/>
  <c r="F1864" i="3"/>
  <c r="G1863" i="3"/>
  <c r="F1863" i="3"/>
  <c r="G1862" i="3"/>
  <c r="F1862" i="3"/>
  <c r="G1861" i="3"/>
  <c r="F1861" i="3"/>
  <c r="G1860" i="3"/>
  <c r="F1860" i="3"/>
  <c r="G1859" i="3"/>
  <c r="F1859" i="3"/>
  <c r="G1858" i="3"/>
  <c r="F1858" i="3"/>
  <c r="G1857" i="3"/>
  <c r="F1857" i="3"/>
  <c r="G1856" i="3"/>
  <c r="F1856" i="3"/>
  <c r="G1855" i="3"/>
  <c r="F1855" i="3"/>
  <c r="G1854" i="3"/>
  <c r="F1854" i="3"/>
  <c r="G1853" i="3"/>
  <c r="F1853" i="3"/>
  <c r="G1852" i="3"/>
  <c r="F1852" i="3"/>
  <c r="G1851" i="3"/>
  <c r="F1851" i="3"/>
  <c r="G1850" i="3"/>
  <c r="F1850" i="3"/>
  <c r="G1849" i="3"/>
  <c r="F1849" i="3"/>
  <c r="G1848" i="3"/>
  <c r="F1848" i="3"/>
  <c r="G1847" i="3"/>
  <c r="F1847" i="3"/>
  <c r="G1846" i="3"/>
  <c r="F1846" i="3"/>
  <c r="G1845" i="3"/>
  <c r="F1845" i="3"/>
  <c r="G1844" i="3"/>
  <c r="F1844" i="3"/>
  <c r="G1843" i="3"/>
  <c r="F1843" i="3"/>
  <c r="G1842" i="3"/>
  <c r="F1842" i="3"/>
  <c r="G1841" i="3"/>
  <c r="F1841" i="3"/>
  <c r="G1840" i="3"/>
  <c r="F1840" i="3"/>
  <c r="G1839" i="3"/>
  <c r="F1839" i="3"/>
  <c r="G1838" i="3"/>
  <c r="F1838" i="3"/>
  <c r="G1837" i="3"/>
  <c r="F1837" i="3"/>
  <c r="G1836" i="3"/>
  <c r="F1836" i="3"/>
  <c r="G1835" i="3"/>
  <c r="F1835" i="3"/>
  <c r="G1834" i="3"/>
  <c r="F1834" i="3"/>
  <c r="G1833" i="3"/>
  <c r="F1833" i="3"/>
  <c r="G1832" i="3"/>
  <c r="F1832" i="3"/>
  <c r="G1831" i="3"/>
  <c r="F1831" i="3"/>
  <c r="G1830" i="3"/>
  <c r="F1830" i="3"/>
  <c r="G1829" i="3"/>
  <c r="F1829" i="3"/>
  <c r="G1828" i="3"/>
  <c r="F1828" i="3"/>
  <c r="G1827" i="3"/>
  <c r="F1827" i="3"/>
  <c r="G1826" i="3"/>
  <c r="F1826" i="3"/>
  <c r="G1825" i="3"/>
  <c r="F1825" i="3"/>
  <c r="G1824" i="3"/>
  <c r="F1824" i="3"/>
  <c r="G1823" i="3"/>
  <c r="F1823" i="3"/>
  <c r="G1822" i="3"/>
  <c r="F1822" i="3"/>
  <c r="G1821" i="3"/>
  <c r="F1821" i="3"/>
  <c r="G1820" i="3"/>
  <c r="F1820" i="3"/>
  <c r="G1819" i="3"/>
  <c r="F1819" i="3"/>
  <c r="G1818" i="3"/>
  <c r="F1818" i="3"/>
  <c r="G1817" i="3"/>
  <c r="F1817" i="3"/>
  <c r="G1816" i="3"/>
  <c r="F1816" i="3"/>
  <c r="G1815" i="3"/>
  <c r="F1815" i="3"/>
  <c r="G1814" i="3"/>
  <c r="F1814" i="3"/>
  <c r="G1813" i="3"/>
  <c r="F1813" i="3"/>
  <c r="G1812" i="3"/>
  <c r="F1812" i="3"/>
  <c r="G1811" i="3"/>
  <c r="F1811" i="3"/>
  <c r="G1810" i="3"/>
  <c r="F1810" i="3"/>
  <c r="G1809" i="3"/>
  <c r="F1809" i="3"/>
  <c r="G1808" i="3"/>
  <c r="F1808" i="3"/>
  <c r="G1807" i="3"/>
  <c r="F1807" i="3"/>
  <c r="G1806" i="3"/>
  <c r="F1806" i="3"/>
  <c r="G1805" i="3"/>
  <c r="F1805" i="3"/>
  <c r="G1804" i="3"/>
  <c r="F1804" i="3"/>
  <c r="G1803" i="3"/>
  <c r="F1803" i="3"/>
  <c r="G1802" i="3"/>
  <c r="F1802" i="3"/>
  <c r="G1801" i="3"/>
  <c r="F1801" i="3"/>
  <c r="G1800" i="3"/>
  <c r="F1800" i="3"/>
  <c r="G1799" i="3"/>
  <c r="F1799" i="3"/>
  <c r="G1798" i="3"/>
  <c r="F1798" i="3"/>
  <c r="G1797" i="3"/>
  <c r="F1797" i="3"/>
  <c r="G1796" i="3"/>
  <c r="F1796" i="3"/>
  <c r="G1795" i="3"/>
  <c r="F1795" i="3"/>
  <c r="G1794" i="3"/>
  <c r="F1794" i="3"/>
  <c r="G1793" i="3"/>
  <c r="F1793" i="3"/>
  <c r="G1792" i="3"/>
  <c r="F1792" i="3"/>
  <c r="G1791" i="3"/>
  <c r="F1791" i="3"/>
  <c r="G1790" i="3"/>
  <c r="F1790" i="3"/>
  <c r="G1789" i="3"/>
  <c r="F1789" i="3"/>
  <c r="G1788" i="3"/>
  <c r="F1788" i="3"/>
  <c r="G1787" i="3"/>
  <c r="F1787" i="3"/>
  <c r="G1786" i="3"/>
  <c r="F1786" i="3"/>
  <c r="G1785" i="3"/>
  <c r="F1785" i="3"/>
  <c r="G1784" i="3"/>
  <c r="F1784" i="3"/>
  <c r="G1783" i="3"/>
  <c r="F1783" i="3"/>
  <c r="G1782" i="3"/>
  <c r="F1782" i="3"/>
  <c r="G1781" i="3"/>
  <c r="F1781" i="3"/>
  <c r="G1780" i="3"/>
  <c r="F1780" i="3"/>
  <c r="G1779" i="3"/>
  <c r="F1779" i="3"/>
  <c r="G1778" i="3"/>
  <c r="F1778" i="3"/>
  <c r="G1777" i="3"/>
  <c r="F1777" i="3"/>
  <c r="G1776" i="3"/>
  <c r="F1776" i="3"/>
  <c r="G1775" i="3"/>
  <c r="F1775" i="3"/>
  <c r="G1774" i="3"/>
  <c r="F1774" i="3"/>
  <c r="G1773" i="3"/>
  <c r="F1773" i="3"/>
  <c r="G1772" i="3"/>
  <c r="F1772" i="3"/>
  <c r="G1771" i="3"/>
  <c r="F1771" i="3"/>
  <c r="G1770" i="3"/>
  <c r="F1770" i="3"/>
  <c r="G1769" i="3"/>
  <c r="F1769" i="3"/>
  <c r="G1768" i="3"/>
  <c r="F1768" i="3"/>
  <c r="G1767" i="3"/>
  <c r="F1767" i="3"/>
  <c r="G1766" i="3"/>
  <c r="F1766" i="3"/>
  <c r="G1765" i="3"/>
  <c r="F1765" i="3"/>
  <c r="G1764" i="3"/>
  <c r="F1764" i="3"/>
  <c r="G1763" i="3"/>
  <c r="F1763" i="3"/>
  <c r="G1762" i="3"/>
  <c r="F1762" i="3"/>
  <c r="G1761" i="3"/>
  <c r="F1761" i="3"/>
  <c r="G1760" i="3"/>
  <c r="F1760" i="3"/>
  <c r="G1759" i="3"/>
  <c r="F1759" i="3"/>
  <c r="G1758" i="3"/>
  <c r="F1758" i="3"/>
  <c r="G1757" i="3"/>
  <c r="F1757" i="3"/>
  <c r="G1756" i="3"/>
  <c r="F1756" i="3"/>
  <c r="G1755" i="3"/>
  <c r="F1755" i="3"/>
  <c r="G1754" i="3"/>
  <c r="F1754" i="3"/>
  <c r="G1753" i="3"/>
  <c r="F1753" i="3"/>
  <c r="G1752" i="3"/>
  <c r="F1752" i="3"/>
  <c r="G1751" i="3"/>
  <c r="F1751" i="3"/>
  <c r="G1750" i="3"/>
  <c r="F1750" i="3"/>
  <c r="G1749" i="3"/>
  <c r="F1749" i="3"/>
  <c r="G1748" i="3"/>
  <c r="F1748" i="3"/>
  <c r="G1747" i="3"/>
  <c r="F1747" i="3"/>
  <c r="G1746" i="3"/>
  <c r="F1746" i="3"/>
  <c r="G1745" i="3"/>
  <c r="F1745" i="3"/>
  <c r="G1744" i="3"/>
  <c r="F1744" i="3"/>
  <c r="G1743" i="3"/>
  <c r="F1743" i="3"/>
  <c r="G1742" i="3"/>
  <c r="F1742" i="3"/>
  <c r="G1741" i="3"/>
  <c r="F1741" i="3"/>
  <c r="G1740" i="3"/>
  <c r="F1740" i="3"/>
  <c r="G1739" i="3"/>
  <c r="F1739" i="3"/>
  <c r="G1738" i="3"/>
  <c r="F1738" i="3"/>
  <c r="G1737" i="3"/>
  <c r="F1737" i="3"/>
  <c r="G1736" i="3"/>
  <c r="F1736" i="3"/>
  <c r="G1735" i="3"/>
  <c r="F1735" i="3"/>
  <c r="G1734" i="3"/>
  <c r="F1734" i="3"/>
  <c r="G1733" i="3"/>
  <c r="F1733" i="3"/>
  <c r="G1732" i="3"/>
  <c r="F1732" i="3"/>
  <c r="G1731" i="3"/>
  <c r="F1731" i="3"/>
  <c r="G1730" i="3"/>
  <c r="F1730" i="3"/>
  <c r="G1729" i="3"/>
  <c r="F1729" i="3"/>
  <c r="G1728" i="3"/>
  <c r="F1728" i="3"/>
  <c r="G1727" i="3"/>
  <c r="F1727" i="3"/>
  <c r="G1726" i="3"/>
  <c r="F1726" i="3"/>
  <c r="G1725" i="3"/>
  <c r="F1725" i="3"/>
  <c r="G1724" i="3"/>
  <c r="F1724" i="3"/>
  <c r="G1723" i="3"/>
  <c r="F1723" i="3"/>
  <c r="G1722" i="3"/>
  <c r="F1722" i="3"/>
  <c r="G1721" i="3"/>
  <c r="F1721" i="3"/>
  <c r="G1720" i="3"/>
  <c r="F1720" i="3"/>
  <c r="G1719" i="3"/>
  <c r="F1719" i="3"/>
  <c r="G1718" i="3"/>
  <c r="F1718" i="3"/>
  <c r="G1717" i="3"/>
  <c r="F1717" i="3"/>
  <c r="G1716" i="3"/>
  <c r="F1716" i="3"/>
  <c r="G1715" i="3"/>
  <c r="F1715" i="3"/>
  <c r="G1714" i="3"/>
  <c r="F1714" i="3"/>
  <c r="G1713" i="3"/>
  <c r="F1713" i="3"/>
  <c r="G1712" i="3"/>
  <c r="F1712" i="3"/>
  <c r="G1711" i="3"/>
  <c r="F1711" i="3"/>
  <c r="G1710" i="3"/>
  <c r="F1710" i="3"/>
  <c r="G1709" i="3"/>
  <c r="F1709" i="3"/>
  <c r="G1708" i="3"/>
  <c r="F1708" i="3"/>
  <c r="G1707" i="3"/>
  <c r="F1707" i="3"/>
  <c r="G1706" i="3"/>
  <c r="F1706" i="3"/>
  <c r="G1705" i="3"/>
  <c r="F1705" i="3"/>
  <c r="G1704" i="3"/>
  <c r="F1704" i="3"/>
  <c r="G1703" i="3"/>
  <c r="F1703" i="3"/>
  <c r="G1702" i="3"/>
  <c r="F1702" i="3"/>
  <c r="G1701" i="3"/>
  <c r="F1701" i="3"/>
  <c r="G1700" i="3"/>
  <c r="F1700" i="3"/>
  <c r="G1699" i="3"/>
  <c r="F1699" i="3"/>
  <c r="G1698" i="3"/>
  <c r="F1698" i="3"/>
  <c r="G1697" i="3"/>
  <c r="F1697" i="3"/>
  <c r="G1696" i="3"/>
  <c r="F1696" i="3"/>
  <c r="G1695" i="3"/>
  <c r="F1695" i="3"/>
  <c r="G1694" i="3"/>
  <c r="F1694" i="3"/>
  <c r="G1693" i="3"/>
  <c r="F1693" i="3"/>
  <c r="G1692" i="3"/>
  <c r="F1692" i="3"/>
  <c r="G1691" i="3"/>
  <c r="F1691" i="3"/>
  <c r="G1690" i="3"/>
  <c r="F1690" i="3"/>
  <c r="G1689" i="3"/>
  <c r="F1689" i="3"/>
  <c r="G1688" i="3"/>
  <c r="F1688" i="3"/>
  <c r="G1687" i="3"/>
  <c r="F1687" i="3"/>
  <c r="G1686" i="3"/>
  <c r="F1686" i="3"/>
  <c r="G1685" i="3"/>
  <c r="F1685" i="3"/>
  <c r="G1684" i="3"/>
  <c r="F1684" i="3"/>
  <c r="G1683" i="3"/>
  <c r="F1683" i="3"/>
  <c r="G1682" i="3"/>
  <c r="F1682" i="3"/>
  <c r="G1681" i="3"/>
  <c r="F1681" i="3"/>
  <c r="G1680" i="3"/>
  <c r="F1680" i="3"/>
  <c r="G1679" i="3"/>
  <c r="F1679" i="3"/>
  <c r="G1678" i="3"/>
  <c r="F1678" i="3"/>
  <c r="G1677" i="3"/>
  <c r="F1677" i="3"/>
  <c r="G1676" i="3"/>
  <c r="F1676" i="3"/>
  <c r="G1675" i="3"/>
  <c r="F1675" i="3"/>
  <c r="G1674" i="3"/>
  <c r="F1674" i="3"/>
  <c r="G1673" i="3"/>
  <c r="F1673" i="3"/>
  <c r="G1672" i="3"/>
  <c r="F1672" i="3"/>
  <c r="G1671" i="3"/>
  <c r="F1671" i="3"/>
  <c r="G1670" i="3"/>
  <c r="F1670" i="3"/>
  <c r="G1669" i="3"/>
  <c r="F1669" i="3"/>
  <c r="G1668" i="3"/>
  <c r="F1668" i="3"/>
  <c r="G1667" i="3"/>
  <c r="F1667" i="3"/>
  <c r="G1666" i="3"/>
  <c r="F1666" i="3"/>
  <c r="G1665" i="3"/>
  <c r="F1665" i="3"/>
  <c r="G1664" i="3"/>
  <c r="F1664" i="3"/>
  <c r="G1663" i="3"/>
  <c r="F1663" i="3"/>
  <c r="G1662" i="3"/>
  <c r="F1662" i="3"/>
  <c r="G1661" i="3"/>
  <c r="F1661" i="3"/>
  <c r="G1660" i="3"/>
  <c r="F1660" i="3"/>
  <c r="G1659" i="3"/>
  <c r="F1659" i="3"/>
  <c r="G1658" i="3"/>
  <c r="F1658" i="3"/>
  <c r="G1657" i="3"/>
  <c r="F1657" i="3"/>
  <c r="G1656" i="3"/>
  <c r="F1656" i="3"/>
  <c r="G1655" i="3"/>
  <c r="F1655" i="3"/>
  <c r="G1654" i="3"/>
  <c r="F1654" i="3"/>
  <c r="G1653" i="3"/>
  <c r="F1653" i="3"/>
  <c r="G1652" i="3"/>
  <c r="F1652" i="3"/>
  <c r="G1651" i="3"/>
  <c r="F1651" i="3"/>
  <c r="G1650" i="3"/>
  <c r="F1650" i="3"/>
  <c r="G1649" i="3"/>
  <c r="F1649" i="3"/>
  <c r="G1648" i="3"/>
  <c r="F1648" i="3"/>
  <c r="G1647" i="3"/>
  <c r="F1647" i="3"/>
  <c r="G1646" i="3"/>
  <c r="F1646" i="3"/>
  <c r="G1645" i="3"/>
  <c r="F1645" i="3"/>
  <c r="G1644" i="3"/>
  <c r="F1644" i="3"/>
  <c r="G1643" i="3"/>
  <c r="F1643" i="3"/>
  <c r="G1642" i="3"/>
  <c r="F1642" i="3"/>
  <c r="G1641" i="3"/>
  <c r="F1641" i="3"/>
  <c r="G1640" i="3"/>
  <c r="F1640" i="3"/>
  <c r="G1639" i="3"/>
  <c r="F1639" i="3"/>
  <c r="G1638" i="3"/>
  <c r="F1638" i="3"/>
  <c r="G1637" i="3"/>
  <c r="F1637" i="3"/>
  <c r="G1636" i="3"/>
  <c r="F1636" i="3"/>
  <c r="G1635" i="3"/>
  <c r="F1635" i="3"/>
  <c r="G1634" i="3"/>
  <c r="F1634" i="3"/>
  <c r="G1633" i="3"/>
  <c r="F1633" i="3"/>
  <c r="G1632" i="3"/>
  <c r="F1632" i="3"/>
  <c r="G1631" i="3"/>
  <c r="F1631" i="3"/>
  <c r="G1630" i="3"/>
  <c r="F1630" i="3"/>
  <c r="G1629" i="3"/>
  <c r="F1629" i="3"/>
  <c r="G1628" i="3"/>
  <c r="F1628" i="3"/>
  <c r="G1627" i="3"/>
  <c r="F1627" i="3"/>
  <c r="G1626" i="3"/>
  <c r="F1626" i="3"/>
  <c r="G1625" i="3"/>
  <c r="F1625" i="3"/>
  <c r="G1624" i="3"/>
  <c r="F1624" i="3"/>
  <c r="G1623" i="3"/>
  <c r="F1623" i="3"/>
  <c r="G1622" i="3"/>
  <c r="F1622" i="3"/>
  <c r="G1621" i="3"/>
  <c r="F1621" i="3"/>
  <c r="G1620" i="3"/>
  <c r="F1620" i="3"/>
  <c r="G1619" i="3"/>
  <c r="F1619" i="3"/>
  <c r="G1618" i="3"/>
  <c r="F1618" i="3"/>
  <c r="G1617" i="3"/>
  <c r="F1617" i="3"/>
  <c r="G1616" i="3"/>
  <c r="F1616" i="3"/>
  <c r="G1615" i="3"/>
  <c r="F1615" i="3"/>
  <c r="G1614" i="3"/>
  <c r="F1614" i="3"/>
  <c r="G1613" i="3"/>
  <c r="F1613" i="3"/>
  <c r="G1612" i="3"/>
  <c r="F1612" i="3"/>
  <c r="G1611" i="3"/>
  <c r="F1611" i="3"/>
  <c r="G1610" i="3"/>
  <c r="F1610" i="3"/>
  <c r="G1609" i="3"/>
  <c r="F1609" i="3"/>
  <c r="G1608" i="3"/>
  <c r="F1608" i="3"/>
  <c r="G1607" i="3"/>
  <c r="F1607" i="3"/>
  <c r="G1606" i="3"/>
  <c r="F1606" i="3"/>
  <c r="G1605" i="3"/>
  <c r="F1605" i="3"/>
  <c r="G1604" i="3"/>
  <c r="F1604" i="3"/>
  <c r="G1603" i="3"/>
  <c r="F1603" i="3"/>
  <c r="G1602" i="3"/>
  <c r="F1602" i="3"/>
  <c r="G1601" i="3"/>
  <c r="F1601" i="3"/>
  <c r="G1600" i="3"/>
  <c r="F1600" i="3"/>
  <c r="G1599" i="3"/>
  <c r="F1599" i="3"/>
  <c r="G1598" i="3"/>
  <c r="F1598" i="3"/>
  <c r="G1597" i="3"/>
  <c r="F1597" i="3"/>
  <c r="G1596" i="3"/>
  <c r="F1596" i="3"/>
  <c r="G1595" i="3"/>
  <c r="F1595" i="3"/>
  <c r="G1594" i="3"/>
  <c r="F1594" i="3"/>
  <c r="G1593" i="3"/>
  <c r="F1593" i="3"/>
  <c r="G1592" i="3"/>
  <c r="F1592" i="3"/>
  <c r="G1591" i="3"/>
  <c r="F1591" i="3"/>
  <c r="G1590" i="3"/>
  <c r="F1590" i="3"/>
  <c r="G1589" i="3"/>
  <c r="F1589" i="3"/>
  <c r="G1588" i="3"/>
  <c r="F1588" i="3"/>
  <c r="G1587" i="3"/>
  <c r="F1587" i="3"/>
  <c r="G1586" i="3"/>
  <c r="F1586" i="3"/>
  <c r="G1585" i="3"/>
  <c r="F1585" i="3"/>
  <c r="G1584" i="3"/>
  <c r="F1584" i="3"/>
  <c r="G1583" i="3"/>
  <c r="F1583" i="3"/>
  <c r="G1582" i="3"/>
  <c r="F1582" i="3"/>
  <c r="G1581" i="3"/>
  <c r="F1581" i="3"/>
  <c r="G1580" i="3"/>
  <c r="F1580" i="3"/>
  <c r="G1579" i="3"/>
  <c r="F1579" i="3"/>
  <c r="G1578" i="3"/>
  <c r="F1578" i="3"/>
  <c r="G1577" i="3"/>
  <c r="F1577" i="3"/>
  <c r="G1576" i="3"/>
  <c r="F1576" i="3"/>
  <c r="G1575" i="3"/>
  <c r="F1575" i="3"/>
  <c r="G1574" i="3"/>
  <c r="F1574" i="3"/>
  <c r="G1573" i="3"/>
  <c r="F1573" i="3"/>
  <c r="G1572" i="3"/>
  <c r="F1572" i="3"/>
  <c r="G1571" i="3"/>
  <c r="F1571" i="3"/>
  <c r="G1570" i="3"/>
  <c r="F1570" i="3"/>
  <c r="G1569" i="3"/>
  <c r="F1569" i="3"/>
  <c r="G1568" i="3"/>
  <c r="F1568" i="3"/>
  <c r="G1567" i="3"/>
  <c r="F1567" i="3"/>
  <c r="G1566" i="3"/>
  <c r="F1566" i="3"/>
  <c r="G1565" i="3"/>
  <c r="F1565" i="3"/>
  <c r="G1564" i="3"/>
  <c r="F1564" i="3"/>
  <c r="G1563" i="3"/>
  <c r="F1563" i="3"/>
  <c r="G1562" i="3"/>
  <c r="F1562" i="3"/>
  <c r="G1561" i="3"/>
  <c r="F1561" i="3"/>
  <c r="G1560" i="3"/>
  <c r="F1560" i="3"/>
  <c r="G1559" i="3"/>
  <c r="F1559" i="3"/>
  <c r="G1558" i="3"/>
  <c r="F1558" i="3"/>
  <c r="G1557" i="3"/>
  <c r="F1557" i="3"/>
  <c r="G1556" i="3"/>
  <c r="F1556" i="3"/>
  <c r="G1555" i="3"/>
  <c r="F1555" i="3"/>
  <c r="G1554" i="3"/>
  <c r="F1554" i="3"/>
  <c r="G1553" i="3"/>
  <c r="F1553" i="3"/>
  <c r="G1552" i="3"/>
  <c r="F1552" i="3"/>
  <c r="G1551" i="3"/>
  <c r="F1551" i="3"/>
  <c r="G1550" i="3"/>
  <c r="F1550" i="3"/>
  <c r="G1549" i="3"/>
  <c r="F1549" i="3"/>
  <c r="G1548" i="3"/>
  <c r="F1548" i="3"/>
  <c r="G1547" i="3"/>
  <c r="F1547" i="3"/>
  <c r="G1546" i="3"/>
  <c r="F1546" i="3"/>
  <c r="G1545" i="3"/>
  <c r="F1545" i="3"/>
  <c r="G1544" i="3"/>
  <c r="F1544" i="3"/>
  <c r="G1543" i="3"/>
  <c r="F1543" i="3"/>
  <c r="G1542" i="3"/>
  <c r="F1542" i="3"/>
  <c r="G1541" i="3"/>
  <c r="F1541" i="3"/>
  <c r="G1540" i="3"/>
  <c r="F1540" i="3"/>
  <c r="G1539" i="3"/>
  <c r="F1539" i="3"/>
  <c r="G1538" i="3"/>
  <c r="F1538" i="3"/>
  <c r="G1537" i="3"/>
  <c r="F1537" i="3"/>
  <c r="G1536" i="3"/>
  <c r="F1536" i="3"/>
  <c r="G1535" i="3"/>
  <c r="F1535" i="3"/>
  <c r="G1534" i="3"/>
  <c r="F1534" i="3"/>
  <c r="G1533" i="3"/>
  <c r="F1533" i="3"/>
  <c r="G1532" i="3"/>
  <c r="F1532" i="3"/>
  <c r="G1531" i="3"/>
  <c r="F1531" i="3"/>
  <c r="G1530" i="3"/>
  <c r="F1530" i="3"/>
  <c r="G1529" i="3"/>
  <c r="F1529" i="3"/>
  <c r="G1528" i="3"/>
  <c r="F1528" i="3"/>
  <c r="G1527" i="3"/>
  <c r="F1527" i="3"/>
  <c r="G1526" i="3"/>
  <c r="F1526" i="3"/>
  <c r="G1525" i="3"/>
  <c r="F1525" i="3"/>
  <c r="G1524" i="3"/>
  <c r="F1524" i="3"/>
  <c r="G1523" i="3"/>
  <c r="F1523" i="3"/>
  <c r="G1522" i="3"/>
  <c r="F1522" i="3"/>
  <c r="G1521" i="3"/>
  <c r="F1521" i="3"/>
  <c r="G1520" i="3"/>
  <c r="F1520" i="3"/>
  <c r="G1519" i="3"/>
  <c r="F1519" i="3"/>
  <c r="G1518" i="3"/>
  <c r="F1518" i="3"/>
  <c r="G1517" i="3"/>
  <c r="F1517" i="3"/>
  <c r="G1516" i="3"/>
  <c r="F1516" i="3"/>
  <c r="G1515" i="3"/>
  <c r="F1515" i="3"/>
  <c r="G1514" i="3"/>
  <c r="F1514" i="3"/>
  <c r="G1513" i="3"/>
  <c r="F1513" i="3"/>
  <c r="G1512" i="3"/>
  <c r="F1512" i="3"/>
  <c r="G1511" i="3"/>
  <c r="F1511" i="3"/>
  <c r="G1510" i="3"/>
  <c r="F1510" i="3"/>
  <c r="G1509" i="3"/>
  <c r="F1509" i="3"/>
  <c r="G1508" i="3"/>
  <c r="F1508" i="3"/>
  <c r="G1507" i="3"/>
  <c r="F1507" i="3"/>
  <c r="G1506" i="3"/>
  <c r="F1506" i="3"/>
  <c r="G1505" i="3"/>
  <c r="F1505" i="3"/>
  <c r="G1504" i="3"/>
  <c r="F1504" i="3"/>
  <c r="G1503" i="3"/>
  <c r="F1503" i="3"/>
  <c r="G1502" i="3"/>
  <c r="F1502" i="3"/>
  <c r="G1501" i="3"/>
  <c r="F1501" i="3"/>
  <c r="G1500" i="3"/>
  <c r="F1500" i="3"/>
  <c r="G1499" i="3"/>
  <c r="F1499" i="3"/>
  <c r="G1498" i="3"/>
  <c r="F1498" i="3"/>
  <c r="G1497" i="3"/>
  <c r="F1497" i="3"/>
  <c r="G1496" i="3"/>
  <c r="F1496" i="3"/>
  <c r="G1495" i="3"/>
  <c r="F1495" i="3"/>
  <c r="G1494" i="3"/>
  <c r="F1494" i="3"/>
  <c r="G1493" i="3"/>
  <c r="F1493" i="3"/>
  <c r="G1492" i="3"/>
  <c r="F1492" i="3"/>
  <c r="G1491" i="3"/>
  <c r="F1491" i="3"/>
  <c r="G1490" i="3"/>
  <c r="F1490" i="3"/>
  <c r="G1489" i="3"/>
  <c r="F1489" i="3"/>
  <c r="G1488" i="3"/>
  <c r="F1488" i="3"/>
  <c r="G1487" i="3"/>
  <c r="F1487" i="3"/>
  <c r="G1486" i="3"/>
  <c r="F1486" i="3"/>
  <c r="G1485" i="3"/>
  <c r="F1485" i="3"/>
  <c r="G1484" i="3"/>
  <c r="F1484" i="3"/>
  <c r="G1483" i="3"/>
  <c r="F1483" i="3"/>
  <c r="G1482" i="3"/>
  <c r="F1482" i="3"/>
  <c r="G1481" i="3"/>
  <c r="F1481" i="3"/>
  <c r="G1480" i="3"/>
  <c r="F1480" i="3"/>
  <c r="G1479" i="3"/>
  <c r="F1479" i="3"/>
  <c r="G1478" i="3"/>
  <c r="F1478" i="3"/>
  <c r="G1477" i="3"/>
  <c r="F1477" i="3"/>
  <c r="G1476" i="3"/>
  <c r="F1476" i="3"/>
  <c r="G1475" i="3"/>
  <c r="F1475" i="3"/>
  <c r="G1474" i="3"/>
  <c r="F1474" i="3"/>
  <c r="G1473" i="3"/>
  <c r="F1473" i="3"/>
  <c r="G1472" i="3"/>
  <c r="F1472" i="3"/>
  <c r="G1471" i="3"/>
  <c r="F1471" i="3"/>
  <c r="G1470" i="3"/>
  <c r="F1470" i="3"/>
  <c r="G1469" i="3"/>
  <c r="F1469" i="3"/>
  <c r="G1468" i="3"/>
  <c r="F1468" i="3"/>
  <c r="G1467" i="3"/>
  <c r="F1467" i="3"/>
  <c r="G1466" i="3"/>
  <c r="F1466" i="3"/>
  <c r="G1465" i="3"/>
  <c r="F1465" i="3"/>
  <c r="G1464" i="3"/>
  <c r="F1464" i="3"/>
  <c r="G1463" i="3"/>
  <c r="F1463" i="3"/>
  <c r="G1462" i="3"/>
  <c r="F1462" i="3"/>
  <c r="G1461" i="3"/>
  <c r="F1461" i="3"/>
  <c r="G1460" i="3"/>
  <c r="F1460" i="3"/>
  <c r="G1459" i="3"/>
  <c r="F1459" i="3"/>
  <c r="G1458" i="3"/>
  <c r="F1458" i="3"/>
  <c r="G1457" i="3"/>
  <c r="F1457" i="3"/>
  <c r="G1456" i="3"/>
  <c r="F1456" i="3"/>
  <c r="G1455" i="3"/>
  <c r="F1455" i="3"/>
  <c r="G1454" i="3"/>
  <c r="F1454" i="3"/>
  <c r="G1453" i="3"/>
  <c r="F1453" i="3"/>
  <c r="G1452" i="3"/>
  <c r="F1452" i="3"/>
  <c r="G1451" i="3"/>
  <c r="F1451" i="3"/>
  <c r="G1450" i="3"/>
  <c r="F1450" i="3"/>
  <c r="G1449" i="3"/>
  <c r="F1449" i="3"/>
  <c r="G1448" i="3"/>
  <c r="F1448" i="3"/>
  <c r="G1447" i="3"/>
  <c r="F1447" i="3"/>
  <c r="G1446" i="3"/>
  <c r="F1446" i="3"/>
  <c r="G1445" i="3"/>
  <c r="F1445" i="3"/>
  <c r="G1444" i="3"/>
  <c r="F1444" i="3"/>
  <c r="G1443" i="3"/>
  <c r="F1443" i="3"/>
  <c r="G1442" i="3"/>
  <c r="F1442" i="3"/>
  <c r="G1441" i="3"/>
  <c r="F1441" i="3"/>
  <c r="G1440" i="3"/>
  <c r="F1440" i="3"/>
  <c r="G1439" i="3"/>
  <c r="F1439" i="3"/>
  <c r="G1438" i="3"/>
  <c r="F1438" i="3"/>
  <c r="G1437" i="3"/>
  <c r="F1437" i="3"/>
  <c r="G1436" i="3"/>
  <c r="F1436" i="3"/>
  <c r="G1435" i="3"/>
  <c r="F1435" i="3"/>
  <c r="G1434" i="3"/>
  <c r="F1434" i="3"/>
  <c r="G1433" i="3"/>
  <c r="F1433" i="3"/>
  <c r="G1432" i="3"/>
  <c r="F1432" i="3"/>
  <c r="G1431" i="3"/>
  <c r="F1431" i="3"/>
  <c r="G1430" i="3"/>
  <c r="F1430" i="3"/>
  <c r="G1429" i="3"/>
  <c r="F1429" i="3"/>
  <c r="G1428" i="3"/>
  <c r="F1428" i="3"/>
  <c r="G1427" i="3"/>
  <c r="F1427" i="3"/>
  <c r="G1426" i="3"/>
  <c r="F1426" i="3"/>
  <c r="G1425" i="3"/>
  <c r="F1425" i="3"/>
  <c r="G1424" i="3"/>
  <c r="F1424" i="3"/>
  <c r="G1423" i="3"/>
  <c r="F1423" i="3"/>
  <c r="G1422" i="3"/>
  <c r="F1422" i="3"/>
  <c r="G1421" i="3"/>
  <c r="F1421" i="3"/>
  <c r="G1420" i="3"/>
  <c r="F1420" i="3"/>
  <c r="G1419" i="3"/>
  <c r="F1419" i="3"/>
  <c r="G1418" i="3"/>
  <c r="F1418" i="3"/>
  <c r="G1417" i="3"/>
  <c r="F1417" i="3"/>
  <c r="G1416" i="3"/>
  <c r="F1416" i="3"/>
  <c r="G1415" i="3"/>
  <c r="F1415" i="3"/>
  <c r="G1414" i="3"/>
  <c r="F1414" i="3"/>
  <c r="G1413" i="3"/>
  <c r="F1413" i="3"/>
  <c r="G1412" i="3"/>
  <c r="F1412" i="3"/>
  <c r="G1411" i="3"/>
  <c r="F1411" i="3"/>
  <c r="G1410" i="3"/>
  <c r="F1410" i="3"/>
  <c r="G1409" i="3"/>
  <c r="F1409" i="3"/>
  <c r="G1408" i="3"/>
  <c r="F1408" i="3"/>
  <c r="G1407" i="3"/>
  <c r="F1407" i="3"/>
  <c r="G1406" i="3"/>
  <c r="F1406" i="3"/>
  <c r="G1405" i="3"/>
  <c r="F1405" i="3"/>
  <c r="G1404" i="3"/>
  <c r="F1404" i="3"/>
  <c r="G1403" i="3"/>
  <c r="F1403" i="3"/>
  <c r="G1402" i="3"/>
  <c r="F1402" i="3"/>
  <c r="G1401" i="3"/>
  <c r="F1401" i="3"/>
  <c r="G1400" i="3"/>
  <c r="F1400" i="3"/>
  <c r="G1399" i="3"/>
  <c r="F1399" i="3"/>
  <c r="G1398" i="3"/>
  <c r="F1398" i="3"/>
  <c r="G1397" i="3"/>
  <c r="F1397" i="3"/>
  <c r="G1396" i="3"/>
  <c r="F1396" i="3"/>
  <c r="G1395" i="3"/>
  <c r="F1395" i="3"/>
  <c r="G1394" i="3"/>
  <c r="F1394" i="3"/>
  <c r="G1393" i="3"/>
  <c r="F1393" i="3"/>
  <c r="G1392" i="3"/>
  <c r="F1392" i="3"/>
  <c r="G1391" i="3"/>
  <c r="F1391" i="3"/>
  <c r="G1390" i="3"/>
  <c r="F1390" i="3"/>
  <c r="G1389" i="3"/>
  <c r="F1389" i="3"/>
  <c r="G1388" i="3"/>
  <c r="F1388" i="3"/>
  <c r="G1387" i="3"/>
  <c r="F1387" i="3"/>
  <c r="G1386" i="3"/>
  <c r="F1386" i="3"/>
  <c r="G1385" i="3"/>
  <c r="F1385" i="3"/>
  <c r="G1384" i="3"/>
  <c r="F1384" i="3"/>
  <c r="G1383" i="3"/>
  <c r="F1383" i="3"/>
  <c r="G1382" i="3"/>
  <c r="F1382" i="3"/>
  <c r="G1381" i="3"/>
  <c r="F1381" i="3"/>
  <c r="G1380" i="3"/>
  <c r="F1380" i="3"/>
  <c r="G1379" i="3"/>
  <c r="F1379" i="3"/>
  <c r="G1378" i="3"/>
  <c r="F1378" i="3"/>
  <c r="G1377" i="3"/>
  <c r="F1377" i="3"/>
  <c r="G1376" i="3"/>
  <c r="F1376" i="3"/>
  <c r="G1375" i="3"/>
  <c r="F1375" i="3"/>
  <c r="G1374" i="3"/>
  <c r="F1374" i="3"/>
  <c r="G1373" i="3"/>
  <c r="F1373" i="3"/>
  <c r="G1372" i="3"/>
  <c r="F1372" i="3"/>
  <c r="G1371" i="3"/>
  <c r="F1371" i="3"/>
  <c r="G1370" i="3"/>
  <c r="F1370" i="3"/>
  <c r="G1369" i="3"/>
  <c r="F1369" i="3"/>
  <c r="G1368" i="3"/>
  <c r="F1368" i="3"/>
  <c r="G1367" i="3"/>
  <c r="F1367" i="3"/>
  <c r="G1366" i="3"/>
  <c r="F1366" i="3"/>
  <c r="G1365" i="3"/>
  <c r="F1365" i="3"/>
  <c r="G1364" i="3"/>
  <c r="F1364" i="3"/>
  <c r="G1363" i="3"/>
  <c r="F1363" i="3"/>
  <c r="G1362" i="3"/>
  <c r="F1362" i="3"/>
  <c r="G1361" i="3"/>
  <c r="F1361" i="3"/>
  <c r="G1360" i="3"/>
  <c r="F1360" i="3"/>
  <c r="G1359" i="3"/>
  <c r="F1359" i="3"/>
  <c r="G1358" i="3"/>
  <c r="F1358" i="3"/>
  <c r="G1357" i="3"/>
  <c r="F1357" i="3"/>
  <c r="G1356" i="3"/>
  <c r="F1356" i="3"/>
  <c r="G1355" i="3"/>
  <c r="F1355" i="3"/>
  <c r="G1354" i="3"/>
  <c r="F1354" i="3"/>
  <c r="G1353" i="3"/>
  <c r="F1353" i="3"/>
  <c r="G1352" i="3"/>
  <c r="F1352" i="3"/>
  <c r="G1351" i="3"/>
  <c r="F1351" i="3"/>
  <c r="G1350" i="3"/>
  <c r="F1350" i="3"/>
  <c r="G1349" i="3"/>
  <c r="F1349" i="3"/>
  <c r="G1348" i="3"/>
  <c r="F1348" i="3"/>
  <c r="G1347" i="3"/>
  <c r="F1347" i="3"/>
  <c r="G1346" i="3"/>
  <c r="F1346" i="3"/>
  <c r="G1345" i="3"/>
  <c r="F1345" i="3"/>
  <c r="G1344" i="3"/>
  <c r="F1344" i="3"/>
  <c r="G1343" i="3"/>
  <c r="F1343" i="3"/>
  <c r="G1342" i="3"/>
  <c r="F1342" i="3"/>
  <c r="G1341" i="3"/>
  <c r="F1341" i="3"/>
  <c r="G1340" i="3"/>
  <c r="F1340" i="3"/>
  <c r="G1339" i="3"/>
  <c r="F1339" i="3"/>
  <c r="G1338" i="3"/>
  <c r="F1338" i="3"/>
  <c r="G1337" i="3"/>
  <c r="F1337" i="3"/>
  <c r="G1336" i="3"/>
  <c r="F1336" i="3"/>
  <c r="G1335" i="3"/>
  <c r="F1335" i="3"/>
  <c r="G1334" i="3"/>
  <c r="F1334" i="3"/>
  <c r="G1333" i="3"/>
  <c r="F1333" i="3"/>
  <c r="G1332" i="3"/>
  <c r="F1332" i="3"/>
  <c r="G1331" i="3"/>
  <c r="F1331" i="3"/>
  <c r="G1330" i="3"/>
  <c r="F1330" i="3"/>
  <c r="G1329" i="3"/>
  <c r="F1329" i="3"/>
  <c r="G1328" i="3"/>
  <c r="F1328" i="3"/>
  <c r="G1327" i="3"/>
  <c r="F1327" i="3"/>
  <c r="G1326" i="3"/>
  <c r="F1326" i="3"/>
  <c r="G1325" i="3"/>
  <c r="F1325" i="3"/>
  <c r="G1324" i="3"/>
  <c r="F1324" i="3"/>
  <c r="G1323" i="3"/>
  <c r="F1323" i="3"/>
  <c r="G1322" i="3"/>
  <c r="F1322" i="3"/>
  <c r="G1321" i="3"/>
  <c r="F1321" i="3"/>
  <c r="G1320" i="3"/>
  <c r="F1320" i="3"/>
  <c r="G1319" i="3"/>
  <c r="F1319" i="3"/>
  <c r="G1318" i="3"/>
  <c r="F1318" i="3"/>
  <c r="G1317" i="3"/>
  <c r="F1317" i="3"/>
  <c r="G1316" i="3"/>
  <c r="F1316" i="3"/>
  <c r="G1315" i="3"/>
  <c r="F1315" i="3"/>
  <c r="G1314" i="3"/>
  <c r="F1314" i="3"/>
  <c r="G1313" i="3"/>
  <c r="F1313" i="3"/>
  <c r="G1312" i="3"/>
  <c r="F1312" i="3"/>
  <c r="G1311" i="3"/>
  <c r="F1311" i="3"/>
  <c r="G1310" i="3"/>
  <c r="F1310" i="3"/>
  <c r="G1309" i="3"/>
  <c r="F1309" i="3"/>
  <c r="G1308" i="3"/>
  <c r="F1308" i="3"/>
  <c r="G1307" i="3"/>
  <c r="F1307" i="3"/>
  <c r="G1306" i="3"/>
  <c r="F1306" i="3"/>
  <c r="G1305" i="3"/>
  <c r="F1305" i="3"/>
  <c r="G1304" i="3"/>
  <c r="F1304" i="3"/>
  <c r="G1303" i="3"/>
  <c r="F1303" i="3"/>
  <c r="G1302" i="3"/>
  <c r="F1302" i="3"/>
  <c r="G1301" i="3"/>
  <c r="F1301" i="3"/>
  <c r="G1300" i="3"/>
  <c r="F1300" i="3"/>
  <c r="G1299" i="3"/>
  <c r="F1299" i="3"/>
  <c r="G1298" i="3"/>
  <c r="F1298" i="3"/>
  <c r="G1297" i="3"/>
  <c r="F1297" i="3"/>
  <c r="G1296" i="3"/>
  <c r="F1296" i="3"/>
  <c r="G1295" i="3"/>
  <c r="F1295" i="3"/>
  <c r="G1294" i="3"/>
  <c r="F1294" i="3"/>
  <c r="G1293" i="3"/>
  <c r="F1293" i="3"/>
  <c r="G1292" i="3"/>
  <c r="F1292" i="3"/>
  <c r="G1291" i="3"/>
  <c r="F1291" i="3"/>
  <c r="G1290" i="3"/>
  <c r="F1290" i="3"/>
  <c r="G1289" i="3"/>
  <c r="F1289" i="3"/>
  <c r="G1288" i="3"/>
  <c r="F1288" i="3"/>
  <c r="G1287" i="3"/>
  <c r="F1287" i="3"/>
  <c r="G1286" i="3"/>
  <c r="F1286" i="3"/>
  <c r="G1285" i="3"/>
  <c r="F1285" i="3"/>
  <c r="G1284" i="3"/>
  <c r="F1284" i="3"/>
  <c r="G1283" i="3"/>
  <c r="F1283" i="3"/>
  <c r="G1282" i="3"/>
  <c r="F1282" i="3"/>
  <c r="G1281" i="3"/>
  <c r="F1281" i="3"/>
  <c r="G1280" i="3"/>
  <c r="F1280" i="3"/>
  <c r="G1279" i="3"/>
  <c r="F1279" i="3"/>
  <c r="G1278" i="3"/>
  <c r="F1278" i="3"/>
  <c r="G1277" i="3"/>
  <c r="F1277" i="3"/>
  <c r="G1276" i="3"/>
  <c r="F1276" i="3"/>
  <c r="G1275" i="3"/>
  <c r="F1275" i="3"/>
  <c r="G1274" i="3"/>
  <c r="F1274" i="3"/>
  <c r="G1273" i="3"/>
  <c r="F1273" i="3"/>
  <c r="G1272" i="3"/>
  <c r="F1272" i="3"/>
  <c r="G1271" i="3"/>
  <c r="F1271" i="3"/>
  <c r="G1270" i="3"/>
  <c r="F1270" i="3"/>
  <c r="G1269" i="3"/>
  <c r="F1269" i="3"/>
  <c r="G1268" i="3"/>
  <c r="F1268" i="3"/>
  <c r="G1267" i="3"/>
  <c r="F1267" i="3"/>
  <c r="G1266" i="3"/>
  <c r="F1266" i="3"/>
  <c r="G1265" i="3"/>
  <c r="F1265" i="3"/>
  <c r="G1264" i="3"/>
  <c r="F1264" i="3"/>
  <c r="G1263" i="3"/>
  <c r="F1263" i="3"/>
  <c r="G1262" i="3"/>
  <c r="F1262" i="3"/>
  <c r="G1261" i="3"/>
  <c r="F1261" i="3"/>
  <c r="G1260" i="3"/>
  <c r="F1260" i="3"/>
  <c r="G1259" i="3"/>
  <c r="F1259" i="3"/>
  <c r="G1258" i="3"/>
  <c r="F1258" i="3"/>
  <c r="G1257" i="3"/>
  <c r="F1257" i="3"/>
  <c r="G1256" i="3"/>
  <c r="F1256" i="3"/>
  <c r="G1255" i="3"/>
  <c r="F1255" i="3"/>
  <c r="G1254" i="3"/>
  <c r="F1254" i="3"/>
  <c r="G1253" i="3"/>
  <c r="F1253" i="3"/>
  <c r="G1252" i="3"/>
  <c r="F1252" i="3"/>
  <c r="G1251" i="3"/>
  <c r="F1251" i="3"/>
  <c r="G1250" i="3"/>
  <c r="F1250" i="3"/>
  <c r="G1249" i="3"/>
  <c r="F1249" i="3"/>
  <c r="G1248" i="3"/>
  <c r="F1248" i="3"/>
  <c r="G1247" i="3"/>
  <c r="F1247" i="3"/>
  <c r="G1246" i="3"/>
  <c r="F1246" i="3"/>
  <c r="G1245" i="3"/>
  <c r="F1245" i="3"/>
  <c r="G1244" i="3"/>
  <c r="F1244" i="3"/>
  <c r="G1243" i="3"/>
  <c r="F1243" i="3"/>
  <c r="G1242" i="3"/>
  <c r="F1242" i="3"/>
  <c r="G1241" i="3"/>
  <c r="F1241" i="3"/>
  <c r="G1240" i="3"/>
  <c r="F1240" i="3"/>
  <c r="G1239" i="3"/>
  <c r="F1239" i="3"/>
  <c r="G1238" i="3"/>
  <c r="F1238" i="3"/>
  <c r="G1237" i="3"/>
  <c r="F1237" i="3"/>
  <c r="G1236" i="3"/>
  <c r="F1236" i="3"/>
  <c r="G1235" i="3"/>
  <c r="F1235" i="3"/>
  <c r="G1234" i="3"/>
  <c r="F1234" i="3"/>
  <c r="G1233" i="3"/>
  <c r="F1233" i="3"/>
  <c r="G1232" i="3"/>
  <c r="F1232" i="3"/>
  <c r="G1231" i="3"/>
  <c r="F1231" i="3"/>
  <c r="G1230" i="3"/>
  <c r="F1230" i="3"/>
  <c r="G1229" i="3"/>
  <c r="F1229" i="3"/>
  <c r="G1228" i="3"/>
  <c r="F1228" i="3"/>
  <c r="G1227" i="3"/>
  <c r="F1227" i="3"/>
  <c r="G1226" i="3"/>
  <c r="F1226" i="3"/>
  <c r="G1225" i="3"/>
  <c r="F1225" i="3"/>
  <c r="G1224" i="3"/>
  <c r="F1224" i="3"/>
  <c r="G1223" i="3"/>
  <c r="F1223" i="3"/>
  <c r="G1222" i="3"/>
  <c r="F1222" i="3"/>
  <c r="G1221" i="3"/>
  <c r="F1221" i="3"/>
  <c r="G1220" i="3"/>
  <c r="F1220" i="3"/>
  <c r="G1219" i="3"/>
  <c r="F1219" i="3"/>
  <c r="G1218" i="3"/>
  <c r="F1218" i="3"/>
  <c r="G1217" i="3"/>
  <c r="F1217" i="3"/>
  <c r="G1216" i="3"/>
  <c r="F1216" i="3"/>
  <c r="G1215" i="3"/>
  <c r="F1215" i="3"/>
  <c r="G1214" i="3"/>
  <c r="F1214" i="3"/>
  <c r="G1213" i="3"/>
  <c r="F1213" i="3"/>
  <c r="G1212" i="3"/>
  <c r="F1212" i="3"/>
  <c r="G1211" i="3"/>
  <c r="F1211" i="3"/>
  <c r="G1210" i="3"/>
  <c r="F1210" i="3"/>
  <c r="G1209" i="3"/>
  <c r="F1209" i="3"/>
  <c r="G1208" i="3"/>
  <c r="F1208" i="3"/>
  <c r="G1207" i="3"/>
  <c r="F1207" i="3"/>
  <c r="G1206" i="3"/>
  <c r="F1206" i="3"/>
  <c r="G1205" i="3"/>
  <c r="F1205" i="3"/>
  <c r="G1204" i="3"/>
  <c r="F1204" i="3"/>
  <c r="G1203" i="3"/>
  <c r="F1203" i="3"/>
  <c r="G1202" i="3"/>
  <c r="F1202" i="3"/>
  <c r="G1201" i="3"/>
  <c r="F1201" i="3"/>
  <c r="G1200" i="3"/>
  <c r="F1200" i="3"/>
  <c r="G1199" i="3"/>
  <c r="F1199" i="3"/>
  <c r="G1198" i="3"/>
  <c r="F1198" i="3"/>
  <c r="G1197" i="3"/>
  <c r="F1197" i="3"/>
  <c r="G1196" i="3"/>
  <c r="F1196" i="3"/>
  <c r="G1195" i="3"/>
  <c r="F1195" i="3"/>
  <c r="G1194" i="3"/>
  <c r="F1194" i="3"/>
  <c r="G1193" i="3"/>
  <c r="F1193" i="3"/>
  <c r="G1192" i="3"/>
  <c r="F1192" i="3"/>
  <c r="G1191" i="3"/>
  <c r="F1191" i="3"/>
  <c r="G1190" i="3"/>
  <c r="F1190" i="3"/>
  <c r="G1189" i="3"/>
  <c r="F1189" i="3"/>
  <c r="G1188" i="3"/>
  <c r="F1188" i="3"/>
  <c r="G1187" i="3"/>
  <c r="F1187" i="3"/>
  <c r="G1186" i="3"/>
  <c r="F1186" i="3"/>
  <c r="G1185" i="3"/>
  <c r="F1185" i="3"/>
  <c r="G1184" i="3"/>
  <c r="F1184" i="3"/>
  <c r="G1183" i="3"/>
  <c r="F1183" i="3"/>
  <c r="G1182" i="3"/>
  <c r="F1182" i="3"/>
  <c r="G1181" i="3"/>
  <c r="F1181" i="3"/>
  <c r="G1180" i="3"/>
  <c r="F1180" i="3"/>
  <c r="G1179" i="3"/>
  <c r="F1179" i="3"/>
  <c r="G1178" i="3"/>
  <c r="F1178" i="3"/>
  <c r="G1177" i="3"/>
  <c r="F1177" i="3"/>
  <c r="G1176" i="3"/>
  <c r="F1176" i="3"/>
  <c r="G1175" i="3"/>
  <c r="F1175" i="3"/>
  <c r="G1174" i="3"/>
  <c r="F1174" i="3"/>
  <c r="G1173" i="3"/>
  <c r="F1173" i="3"/>
  <c r="G1172" i="3"/>
  <c r="F1172" i="3"/>
  <c r="G1171" i="3"/>
  <c r="F1171" i="3"/>
  <c r="G1170" i="3"/>
  <c r="F1170" i="3"/>
  <c r="G1169" i="3"/>
  <c r="F1169" i="3"/>
  <c r="G1168" i="3"/>
  <c r="F1168" i="3"/>
  <c r="G1167" i="3"/>
  <c r="F1167" i="3"/>
  <c r="G1166" i="3"/>
  <c r="F1166" i="3"/>
  <c r="G1165" i="3"/>
  <c r="F1165" i="3"/>
  <c r="G1164" i="3"/>
  <c r="F1164" i="3"/>
  <c r="G1163" i="3"/>
  <c r="F1163" i="3"/>
  <c r="G1162" i="3"/>
  <c r="F1162" i="3"/>
  <c r="G1161" i="3"/>
  <c r="F1161" i="3"/>
  <c r="G1160" i="3"/>
  <c r="F1160" i="3"/>
  <c r="G1159" i="3"/>
  <c r="F1159" i="3"/>
  <c r="G1158" i="3"/>
  <c r="F1158" i="3"/>
  <c r="G1157" i="3"/>
  <c r="F1157" i="3"/>
  <c r="G1156" i="3"/>
  <c r="F1156" i="3"/>
  <c r="G1155" i="3"/>
  <c r="F1155" i="3"/>
  <c r="G1154" i="3"/>
  <c r="F1154" i="3"/>
  <c r="G1153" i="3"/>
  <c r="F1153" i="3"/>
  <c r="G1152" i="3"/>
  <c r="F1152" i="3"/>
  <c r="G1151" i="3"/>
  <c r="F1151" i="3"/>
  <c r="G1150" i="3"/>
  <c r="F1150" i="3"/>
  <c r="G1149" i="3"/>
  <c r="F1149" i="3"/>
  <c r="G1148" i="3"/>
  <c r="F1148" i="3"/>
  <c r="G1147" i="3"/>
  <c r="F1147" i="3"/>
  <c r="G1146" i="3"/>
  <c r="F1146" i="3"/>
  <c r="G1145" i="3"/>
  <c r="F1145" i="3"/>
  <c r="G1144" i="3"/>
  <c r="F1144" i="3"/>
  <c r="G1143" i="3"/>
  <c r="F1143" i="3"/>
  <c r="G1142" i="3"/>
  <c r="F1142" i="3"/>
  <c r="G1141" i="3"/>
  <c r="F1141" i="3"/>
  <c r="G1140" i="3"/>
  <c r="F1140" i="3"/>
  <c r="G1139" i="3"/>
  <c r="F1139" i="3"/>
  <c r="G1138" i="3"/>
  <c r="F1138" i="3"/>
  <c r="G1137" i="3"/>
  <c r="F1137" i="3"/>
  <c r="G1136" i="3"/>
  <c r="F1136" i="3"/>
  <c r="G1135" i="3"/>
  <c r="F1135" i="3"/>
  <c r="G1134" i="3"/>
  <c r="F1134" i="3"/>
  <c r="G1133" i="3"/>
  <c r="F1133" i="3"/>
  <c r="G1132" i="3"/>
  <c r="F1132" i="3"/>
  <c r="G1131" i="3"/>
  <c r="F1131" i="3"/>
  <c r="G1130" i="3"/>
  <c r="F1130" i="3"/>
  <c r="G1129" i="3"/>
  <c r="F1129" i="3"/>
  <c r="G1128" i="3"/>
  <c r="F1128" i="3"/>
  <c r="G1127" i="3"/>
  <c r="F1127" i="3"/>
  <c r="G1126" i="3"/>
  <c r="F1126" i="3"/>
  <c r="G1125" i="3"/>
  <c r="F1125" i="3"/>
  <c r="G1124" i="3"/>
  <c r="F1124" i="3"/>
  <c r="G1123" i="3"/>
  <c r="F1123" i="3"/>
  <c r="G1122" i="3"/>
  <c r="F1122" i="3"/>
  <c r="G1121" i="3"/>
  <c r="F1121" i="3"/>
  <c r="G1120" i="3"/>
  <c r="F1120" i="3"/>
  <c r="G1119" i="3"/>
  <c r="F1119" i="3"/>
  <c r="G1118" i="3"/>
  <c r="F1118" i="3"/>
  <c r="G1117" i="3"/>
  <c r="F1117" i="3"/>
  <c r="G1116" i="3"/>
  <c r="F1116" i="3"/>
  <c r="G1115" i="3"/>
  <c r="F1115" i="3"/>
  <c r="G1114" i="3"/>
  <c r="F1114" i="3"/>
  <c r="G1113" i="3"/>
  <c r="F1113" i="3"/>
  <c r="G1112" i="3"/>
  <c r="F1112" i="3"/>
  <c r="G1111" i="3"/>
  <c r="F1111" i="3"/>
  <c r="G1110" i="3"/>
  <c r="F1110" i="3"/>
  <c r="G1109" i="3"/>
  <c r="F1109" i="3"/>
  <c r="G1108" i="3"/>
  <c r="F1108" i="3"/>
  <c r="G1107" i="3"/>
  <c r="F1107" i="3"/>
  <c r="G1106" i="3"/>
  <c r="F1106" i="3"/>
  <c r="G1105" i="3"/>
  <c r="F1105" i="3"/>
  <c r="G1104" i="3"/>
  <c r="F1104" i="3"/>
  <c r="G1103" i="3"/>
  <c r="F1103" i="3"/>
  <c r="G1102" i="3"/>
  <c r="F1102" i="3"/>
  <c r="G1101" i="3"/>
  <c r="F1101" i="3"/>
  <c r="G1100" i="3"/>
  <c r="F1100" i="3"/>
  <c r="G1099" i="3"/>
  <c r="F1099" i="3"/>
  <c r="G1098" i="3"/>
  <c r="F1098" i="3"/>
  <c r="G1097" i="3"/>
  <c r="F1097" i="3"/>
  <c r="G1096" i="3"/>
  <c r="F1096" i="3"/>
  <c r="G1095" i="3"/>
  <c r="F1095" i="3"/>
  <c r="G1094" i="3"/>
  <c r="F1094" i="3"/>
  <c r="G1093" i="3"/>
  <c r="F1093" i="3"/>
  <c r="G1092" i="3"/>
  <c r="F1092" i="3"/>
  <c r="G1091" i="3"/>
  <c r="F1091" i="3"/>
  <c r="G1090" i="3"/>
  <c r="F1090" i="3"/>
  <c r="G1089" i="3"/>
  <c r="F1089" i="3"/>
  <c r="G1088" i="3"/>
  <c r="F1088" i="3"/>
  <c r="G1087" i="3"/>
  <c r="F1087" i="3"/>
  <c r="G1086" i="3"/>
  <c r="F1086" i="3"/>
  <c r="G1085" i="3"/>
  <c r="F1085" i="3"/>
  <c r="G1084" i="3"/>
  <c r="F1084" i="3"/>
  <c r="G1083" i="3"/>
  <c r="F1083" i="3"/>
  <c r="G1082" i="3"/>
  <c r="F1082" i="3"/>
  <c r="G1081" i="3"/>
  <c r="F1081" i="3"/>
  <c r="G1080" i="3"/>
  <c r="F1080" i="3"/>
  <c r="G1079" i="3"/>
  <c r="F1079" i="3"/>
  <c r="G1078" i="3"/>
  <c r="F1078" i="3"/>
  <c r="G1077" i="3"/>
  <c r="F1077" i="3"/>
  <c r="G1076" i="3"/>
  <c r="F1076" i="3"/>
  <c r="G1075" i="3"/>
  <c r="F1075" i="3"/>
  <c r="G1074" i="3"/>
  <c r="F1074" i="3"/>
  <c r="G1073" i="3"/>
  <c r="F1073" i="3"/>
  <c r="G1072" i="3"/>
  <c r="F1072" i="3"/>
  <c r="G1071" i="3"/>
  <c r="F1071" i="3"/>
  <c r="G1070" i="3"/>
  <c r="F1070" i="3"/>
  <c r="G1069" i="3"/>
  <c r="F1069" i="3"/>
  <c r="G1068" i="3"/>
  <c r="F1068" i="3"/>
  <c r="G1067" i="3"/>
  <c r="F1067" i="3"/>
  <c r="G1066" i="3"/>
  <c r="F1066" i="3"/>
  <c r="G1065" i="3"/>
  <c r="F1065" i="3"/>
  <c r="G1064" i="3"/>
  <c r="F1064" i="3"/>
  <c r="G1063" i="3"/>
  <c r="F1063" i="3"/>
  <c r="G1062" i="3"/>
  <c r="F1062" i="3"/>
  <c r="G1061" i="3"/>
  <c r="F1061" i="3"/>
  <c r="G1060" i="3"/>
  <c r="F1060" i="3"/>
  <c r="G1059" i="3"/>
  <c r="F1059" i="3"/>
  <c r="G1058" i="3"/>
  <c r="F1058" i="3"/>
  <c r="G1057" i="3"/>
  <c r="F1057" i="3"/>
  <c r="G1056" i="3"/>
  <c r="F1056" i="3"/>
  <c r="G1055" i="3"/>
  <c r="F1055" i="3"/>
  <c r="G1054" i="3"/>
  <c r="F1054" i="3"/>
  <c r="G1053" i="3"/>
  <c r="F1053" i="3"/>
  <c r="G1052" i="3"/>
  <c r="F1052" i="3"/>
  <c r="G1051" i="3"/>
  <c r="F1051" i="3"/>
  <c r="G1050" i="3"/>
  <c r="F1050" i="3"/>
  <c r="G1049" i="3"/>
  <c r="F1049" i="3"/>
  <c r="G1048" i="3"/>
  <c r="F1048" i="3"/>
  <c r="G1047" i="3"/>
  <c r="F1047" i="3"/>
  <c r="G1046" i="3"/>
  <c r="F1046" i="3"/>
  <c r="G1045" i="3"/>
  <c r="F1045" i="3"/>
  <c r="G1044" i="3"/>
  <c r="F1044" i="3"/>
  <c r="G1043" i="3"/>
  <c r="F1043" i="3"/>
  <c r="G1042" i="3"/>
  <c r="F1042" i="3"/>
  <c r="G1041" i="3"/>
  <c r="F1041" i="3"/>
  <c r="G1040" i="3"/>
  <c r="F1040" i="3"/>
  <c r="G1039" i="3"/>
  <c r="F1039" i="3"/>
  <c r="G1038" i="3"/>
  <c r="F1038" i="3"/>
  <c r="G1037" i="3"/>
  <c r="F1037" i="3"/>
  <c r="G1036" i="3"/>
  <c r="F1036" i="3"/>
  <c r="G1035" i="3"/>
  <c r="F1035" i="3"/>
  <c r="G1034" i="3"/>
  <c r="F1034" i="3"/>
  <c r="G1033" i="3"/>
  <c r="F1033" i="3"/>
  <c r="G1032" i="3"/>
  <c r="F1032" i="3"/>
  <c r="G1031" i="3"/>
  <c r="F1031" i="3"/>
  <c r="G1030" i="3"/>
  <c r="F1030" i="3"/>
  <c r="G1029" i="3"/>
  <c r="F1029" i="3"/>
  <c r="G1028" i="3"/>
  <c r="F1028" i="3"/>
  <c r="G1027" i="3"/>
  <c r="F1027" i="3"/>
  <c r="G1026" i="3"/>
  <c r="F1026" i="3"/>
  <c r="G1025" i="3"/>
  <c r="F1025" i="3"/>
  <c r="G1024" i="3"/>
  <c r="F1024" i="3"/>
  <c r="G1023" i="3"/>
  <c r="F1023" i="3"/>
  <c r="G1022" i="3"/>
  <c r="F1022" i="3"/>
  <c r="G1021" i="3"/>
  <c r="F1021" i="3"/>
  <c r="G1020" i="3"/>
  <c r="F1020" i="3"/>
  <c r="G1019" i="3"/>
  <c r="F1019" i="3"/>
  <c r="G1018" i="3"/>
  <c r="F1018" i="3"/>
  <c r="G1017" i="3"/>
  <c r="F1017" i="3"/>
  <c r="G1016" i="3"/>
  <c r="F1016" i="3"/>
  <c r="G1015" i="3"/>
  <c r="F1015" i="3"/>
  <c r="G1014" i="3"/>
  <c r="F1014" i="3"/>
  <c r="G1013" i="3"/>
  <c r="F1013" i="3"/>
  <c r="G1012" i="3"/>
  <c r="F1012" i="3"/>
  <c r="G1011" i="3"/>
  <c r="F1011" i="3"/>
  <c r="G1010" i="3"/>
  <c r="F1010" i="3"/>
  <c r="G1009" i="3"/>
  <c r="F1009" i="3"/>
  <c r="G1008" i="3"/>
  <c r="F1008" i="3"/>
  <c r="G1007" i="3"/>
  <c r="F1007" i="3"/>
  <c r="G1006" i="3"/>
  <c r="F1006" i="3"/>
  <c r="G1005" i="3"/>
  <c r="F1005" i="3"/>
  <c r="G1004" i="3"/>
  <c r="F1004" i="3"/>
  <c r="G1003" i="3"/>
  <c r="F1003" i="3"/>
  <c r="G1002" i="3"/>
  <c r="F1002" i="3"/>
  <c r="G1001" i="3"/>
  <c r="F1001" i="3"/>
  <c r="G1000" i="3"/>
  <c r="F1000" i="3"/>
  <c r="G999" i="3"/>
  <c r="F999" i="3"/>
  <c r="G998" i="3"/>
  <c r="F998" i="3"/>
  <c r="G997" i="3"/>
  <c r="F997" i="3"/>
  <c r="G996" i="3"/>
  <c r="F996" i="3"/>
  <c r="G995" i="3"/>
  <c r="F995" i="3"/>
  <c r="G994" i="3"/>
  <c r="F994" i="3"/>
  <c r="G993" i="3"/>
  <c r="F993" i="3"/>
  <c r="G992" i="3"/>
  <c r="F992" i="3"/>
  <c r="G991" i="3"/>
  <c r="F991" i="3"/>
  <c r="G990" i="3"/>
  <c r="F990" i="3"/>
  <c r="G989" i="3"/>
  <c r="F989" i="3"/>
  <c r="G988" i="3"/>
  <c r="F988" i="3"/>
  <c r="G987" i="3"/>
  <c r="F987" i="3"/>
  <c r="G986" i="3"/>
  <c r="F986" i="3"/>
  <c r="G985" i="3"/>
  <c r="F985" i="3"/>
  <c r="G984" i="3"/>
  <c r="F984" i="3"/>
  <c r="G983" i="3"/>
  <c r="F983" i="3"/>
  <c r="G982" i="3"/>
  <c r="F982" i="3"/>
  <c r="G981" i="3"/>
  <c r="F981" i="3"/>
  <c r="G980" i="3"/>
  <c r="F980" i="3"/>
  <c r="G979" i="3"/>
  <c r="F979" i="3"/>
  <c r="G978" i="3"/>
  <c r="F978" i="3"/>
  <c r="G977" i="3"/>
  <c r="F977" i="3"/>
  <c r="G976" i="3"/>
  <c r="F976" i="3"/>
  <c r="G975" i="3"/>
  <c r="F975" i="3"/>
  <c r="G974" i="3"/>
  <c r="F974" i="3"/>
  <c r="G973" i="3"/>
  <c r="F973" i="3"/>
  <c r="G972" i="3"/>
  <c r="F972" i="3"/>
  <c r="G971" i="3"/>
  <c r="F971" i="3"/>
  <c r="G970" i="3"/>
  <c r="F970" i="3"/>
  <c r="G969" i="3"/>
  <c r="F969" i="3"/>
  <c r="G968" i="3"/>
  <c r="F968" i="3"/>
  <c r="G967" i="3"/>
  <c r="F967" i="3"/>
  <c r="G966" i="3"/>
  <c r="F966" i="3"/>
  <c r="G965" i="3"/>
  <c r="F965" i="3"/>
  <c r="G964" i="3"/>
  <c r="F964" i="3"/>
  <c r="G963" i="3"/>
  <c r="F963" i="3"/>
  <c r="G962" i="3"/>
  <c r="F962" i="3"/>
  <c r="G961" i="3"/>
  <c r="F961" i="3"/>
  <c r="G960" i="3"/>
  <c r="F960" i="3"/>
  <c r="G959" i="3"/>
  <c r="F959" i="3"/>
  <c r="G958" i="3"/>
  <c r="F958" i="3"/>
  <c r="G957" i="3"/>
  <c r="F957" i="3"/>
  <c r="G956" i="3"/>
  <c r="F956" i="3"/>
  <c r="G955" i="3"/>
  <c r="F955" i="3"/>
  <c r="G954" i="3"/>
  <c r="F954" i="3"/>
  <c r="G953" i="3"/>
  <c r="F953" i="3"/>
  <c r="G952" i="3"/>
  <c r="F952" i="3"/>
  <c r="G951" i="3"/>
  <c r="F951" i="3"/>
  <c r="G950" i="3"/>
  <c r="F950" i="3"/>
  <c r="G949" i="3"/>
  <c r="F949" i="3"/>
  <c r="G948" i="3"/>
  <c r="F948" i="3"/>
  <c r="G947" i="3"/>
  <c r="F947" i="3"/>
  <c r="G946" i="3"/>
  <c r="F946" i="3"/>
  <c r="G945" i="3"/>
  <c r="F945" i="3"/>
  <c r="G944" i="3"/>
  <c r="F944" i="3"/>
  <c r="G943" i="3"/>
  <c r="F943" i="3"/>
  <c r="G942" i="3"/>
  <c r="F942" i="3"/>
  <c r="G941" i="3"/>
  <c r="F941" i="3"/>
  <c r="G940" i="3"/>
  <c r="F940" i="3"/>
  <c r="G939" i="3"/>
  <c r="F939" i="3"/>
  <c r="G938" i="3"/>
  <c r="F938" i="3"/>
  <c r="G937" i="3"/>
  <c r="F937" i="3"/>
  <c r="G936" i="3"/>
  <c r="F936" i="3"/>
  <c r="G935" i="3"/>
  <c r="F935" i="3"/>
  <c r="G934" i="3"/>
  <c r="F934" i="3"/>
  <c r="G933" i="3"/>
  <c r="F933" i="3"/>
  <c r="G932" i="3"/>
  <c r="F932" i="3"/>
  <c r="G931" i="3"/>
  <c r="F931" i="3"/>
  <c r="G930" i="3"/>
  <c r="F930" i="3"/>
  <c r="G929" i="3"/>
  <c r="F929" i="3"/>
  <c r="G928" i="3"/>
  <c r="F928" i="3"/>
  <c r="G927" i="3"/>
  <c r="F927" i="3"/>
  <c r="G926" i="3"/>
  <c r="F926" i="3"/>
  <c r="G925" i="3"/>
  <c r="F925" i="3"/>
  <c r="G924" i="3"/>
  <c r="F924" i="3"/>
  <c r="G923" i="3"/>
  <c r="F923" i="3"/>
  <c r="G922" i="3"/>
  <c r="F922" i="3"/>
  <c r="G921" i="3"/>
  <c r="F921" i="3"/>
  <c r="G920" i="3"/>
  <c r="F920" i="3"/>
  <c r="G919" i="3"/>
  <c r="F919" i="3"/>
  <c r="G918" i="3"/>
  <c r="F918" i="3"/>
  <c r="G917" i="3"/>
  <c r="F917" i="3"/>
  <c r="G916" i="3"/>
  <c r="F916" i="3"/>
  <c r="G915" i="3"/>
  <c r="F915" i="3"/>
  <c r="G914" i="3"/>
  <c r="F914" i="3"/>
  <c r="G913" i="3"/>
  <c r="F913" i="3"/>
  <c r="G912" i="3"/>
  <c r="F912" i="3"/>
  <c r="G911" i="3"/>
  <c r="F911" i="3"/>
  <c r="G910" i="3"/>
  <c r="F910" i="3"/>
  <c r="G909" i="3"/>
  <c r="F909" i="3"/>
  <c r="G908" i="3"/>
  <c r="F908" i="3"/>
  <c r="G907" i="3"/>
  <c r="F907" i="3"/>
  <c r="G906" i="3"/>
  <c r="F906" i="3"/>
  <c r="G905" i="3"/>
  <c r="F905" i="3"/>
  <c r="G904" i="3"/>
  <c r="F904" i="3"/>
  <c r="G903" i="3"/>
  <c r="F903" i="3"/>
  <c r="G902" i="3"/>
  <c r="F902" i="3"/>
  <c r="G901" i="3"/>
  <c r="F901" i="3"/>
  <c r="G900" i="3"/>
  <c r="F900" i="3"/>
  <c r="G899" i="3"/>
  <c r="F899" i="3"/>
  <c r="G898" i="3"/>
  <c r="F898" i="3"/>
  <c r="G897" i="3"/>
  <c r="F897" i="3"/>
  <c r="G896" i="3"/>
  <c r="F896" i="3"/>
  <c r="G895" i="3"/>
  <c r="F895" i="3"/>
  <c r="G894" i="3"/>
  <c r="F894" i="3"/>
  <c r="G893" i="3"/>
  <c r="F893" i="3"/>
  <c r="G892" i="3"/>
  <c r="F892" i="3"/>
  <c r="G891" i="3"/>
  <c r="F891" i="3"/>
  <c r="G890" i="3"/>
  <c r="F890" i="3"/>
  <c r="G889" i="3"/>
  <c r="F889" i="3"/>
  <c r="G888" i="3"/>
  <c r="F888" i="3"/>
  <c r="G887" i="3"/>
  <c r="F887" i="3"/>
  <c r="G886" i="3"/>
  <c r="F886" i="3"/>
  <c r="G885" i="3"/>
  <c r="F885" i="3"/>
  <c r="G884" i="3"/>
  <c r="F884" i="3"/>
  <c r="G883" i="3"/>
  <c r="F883" i="3"/>
  <c r="G882" i="3"/>
  <c r="F882" i="3"/>
  <c r="G881" i="3"/>
  <c r="F881" i="3"/>
  <c r="G880" i="3"/>
  <c r="F880" i="3"/>
  <c r="G879" i="3"/>
  <c r="F879" i="3"/>
  <c r="G878" i="3"/>
  <c r="F878" i="3"/>
  <c r="G877" i="3"/>
  <c r="F877" i="3"/>
  <c r="G876" i="3"/>
  <c r="F876" i="3"/>
  <c r="G875" i="3"/>
  <c r="F875" i="3"/>
  <c r="G874" i="3"/>
  <c r="F874" i="3"/>
  <c r="G873" i="3"/>
  <c r="F873" i="3"/>
  <c r="G872" i="3"/>
  <c r="F872" i="3"/>
  <c r="G871" i="3"/>
  <c r="F871" i="3"/>
  <c r="G870" i="3"/>
  <c r="F870" i="3"/>
  <c r="G869" i="3"/>
  <c r="F869" i="3"/>
  <c r="G868" i="3"/>
  <c r="F868" i="3"/>
  <c r="G867" i="3"/>
  <c r="F867" i="3"/>
  <c r="G866" i="3"/>
  <c r="F866" i="3"/>
  <c r="G865" i="3"/>
  <c r="F865" i="3"/>
  <c r="G864" i="3"/>
  <c r="F864" i="3"/>
  <c r="G863" i="3"/>
  <c r="F863" i="3"/>
  <c r="G862" i="3"/>
  <c r="F862" i="3"/>
  <c r="G861" i="3"/>
  <c r="F861" i="3"/>
  <c r="G860" i="3"/>
  <c r="F860" i="3"/>
  <c r="G859" i="3"/>
  <c r="F859" i="3"/>
  <c r="G858" i="3"/>
  <c r="F858" i="3"/>
  <c r="G857" i="3"/>
  <c r="F857" i="3"/>
  <c r="G856" i="3"/>
  <c r="F856" i="3"/>
  <c r="G855" i="3"/>
  <c r="F855" i="3"/>
  <c r="G854" i="3"/>
  <c r="F854" i="3"/>
  <c r="G853" i="3"/>
  <c r="F853" i="3"/>
  <c r="G852" i="3"/>
  <c r="F852" i="3"/>
  <c r="G851" i="3"/>
  <c r="F851" i="3"/>
  <c r="G850" i="3"/>
  <c r="F850" i="3"/>
  <c r="G849" i="3"/>
  <c r="F849" i="3"/>
  <c r="G848" i="3"/>
  <c r="F848" i="3"/>
  <c r="G847" i="3"/>
  <c r="F847" i="3"/>
  <c r="G846" i="3"/>
  <c r="F846" i="3"/>
  <c r="G845" i="3"/>
  <c r="F845" i="3"/>
  <c r="G844" i="3"/>
  <c r="F844" i="3"/>
  <c r="G843" i="3"/>
  <c r="F843" i="3"/>
  <c r="G842" i="3"/>
  <c r="F842" i="3"/>
  <c r="G841" i="3"/>
  <c r="F841" i="3"/>
  <c r="G840" i="3"/>
  <c r="F840" i="3"/>
  <c r="G839" i="3"/>
  <c r="F839" i="3"/>
  <c r="G838" i="3"/>
  <c r="F838" i="3"/>
  <c r="G837" i="3"/>
  <c r="F837" i="3"/>
  <c r="G836" i="3"/>
  <c r="F836" i="3"/>
  <c r="G835" i="3"/>
  <c r="F835" i="3"/>
  <c r="G834" i="3"/>
  <c r="F834" i="3"/>
  <c r="G833" i="3"/>
  <c r="F833" i="3"/>
  <c r="G832" i="3"/>
  <c r="F832" i="3"/>
  <c r="G831" i="3"/>
  <c r="F831" i="3"/>
  <c r="G830" i="3"/>
  <c r="F830" i="3"/>
  <c r="G829" i="3"/>
  <c r="F829" i="3"/>
  <c r="G828" i="3"/>
  <c r="F828" i="3"/>
  <c r="G827" i="3"/>
  <c r="F827" i="3"/>
  <c r="G826" i="3"/>
  <c r="F826" i="3"/>
  <c r="G825" i="3"/>
  <c r="F825" i="3"/>
  <c r="G824" i="3"/>
  <c r="F824" i="3"/>
  <c r="G823" i="3"/>
  <c r="F823" i="3"/>
  <c r="G822" i="3"/>
  <c r="F822" i="3"/>
  <c r="G821" i="3"/>
  <c r="F821" i="3"/>
  <c r="G820" i="3"/>
  <c r="F820" i="3"/>
  <c r="G819" i="3"/>
  <c r="F819" i="3"/>
  <c r="G818" i="3"/>
  <c r="F818" i="3"/>
  <c r="G817" i="3"/>
  <c r="F817" i="3"/>
  <c r="G816" i="3"/>
  <c r="F816" i="3"/>
  <c r="G815" i="3"/>
  <c r="F815" i="3"/>
  <c r="G814" i="3"/>
  <c r="F814" i="3"/>
  <c r="G813" i="3"/>
  <c r="F813" i="3"/>
  <c r="G812" i="3"/>
  <c r="F812" i="3"/>
  <c r="G811" i="3"/>
  <c r="F811" i="3"/>
  <c r="G810" i="3"/>
  <c r="F810" i="3"/>
  <c r="G809" i="3"/>
  <c r="F809" i="3"/>
  <c r="G808" i="3"/>
  <c r="F808" i="3"/>
  <c r="G807" i="3"/>
  <c r="F807" i="3"/>
  <c r="G806" i="3"/>
  <c r="F806" i="3"/>
  <c r="G805" i="3"/>
  <c r="F805" i="3"/>
  <c r="G804" i="3"/>
  <c r="F804" i="3"/>
  <c r="G803" i="3"/>
  <c r="F803" i="3"/>
  <c r="G802" i="3"/>
  <c r="F802" i="3"/>
  <c r="G801" i="3"/>
  <c r="F801" i="3"/>
  <c r="G800" i="3"/>
  <c r="F800" i="3"/>
  <c r="G799" i="3"/>
  <c r="F799" i="3"/>
  <c r="G798" i="3"/>
  <c r="F798" i="3"/>
  <c r="G797" i="3"/>
  <c r="F797" i="3"/>
  <c r="G796" i="3"/>
  <c r="F796" i="3"/>
  <c r="G795" i="3"/>
  <c r="F795" i="3"/>
  <c r="G794" i="3"/>
  <c r="F794" i="3"/>
  <c r="G793" i="3"/>
  <c r="F793" i="3"/>
  <c r="G792" i="3"/>
  <c r="F792" i="3"/>
  <c r="G791" i="3"/>
  <c r="F791" i="3"/>
  <c r="G790" i="3"/>
  <c r="F790" i="3"/>
  <c r="G789" i="3"/>
  <c r="F789" i="3"/>
  <c r="G788" i="3"/>
  <c r="F788" i="3"/>
  <c r="G787" i="3"/>
  <c r="F787" i="3"/>
  <c r="G786" i="3"/>
  <c r="F786" i="3"/>
  <c r="G785" i="3"/>
  <c r="F785" i="3"/>
  <c r="G784" i="3"/>
  <c r="F784" i="3"/>
  <c r="G783" i="3"/>
  <c r="F783" i="3"/>
  <c r="G782" i="3"/>
  <c r="F782" i="3"/>
  <c r="G781" i="3"/>
  <c r="F781" i="3"/>
  <c r="G780" i="3"/>
  <c r="F780" i="3"/>
  <c r="G779" i="3"/>
  <c r="F779" i="3"/>
  <c r="G778" i="3"/>
  <c r="F778" i="3"/>
  <c r="G777" i="3"/>
  <c r="F777" i="3"/>
  <c r="G776" i="3"/>
  <c r="F776" i="3"/>
  <c r="G775" i="3"/>
  <c r="F775" i="3"/>
  <c r="G774" i="3"/>
  <c r="F774" i="3"/>
  <c r="G773" i="3"/>
  <c r="F773" i="3"/>
  <c r="G772" i="3"/>
  <c r="F772" i="3"/>
  <c r="G771" i="3"/>
  <c r="F771" i="3"/>
  <c r="G770" i="3"/>
  <c r="F770" i="3"/>
  <c r="G769" i="3"/>
  <c r="F769" i="3"/>
  <c r="G768" i="3"/>
  <c r="F768" i="3"/>
  <c r="G767" i="3"/>
  <c r="F767" i="3"/>
  <c r="G766" i="3"/>
  <c r="F766" i="3"/>
  <c r="G765" i="3"/>
  <c r="F765" i="3"/>
  <c r="G764" i="3"/>
  <c r="F764" i="3"/>
  <c r="G763" i="3"/>
  <c r="F763" i="3"/>
  <c r="G762" i="3"/>
  <c r="F762" i="3"/>
  <c r="G761" i="3"/>
  <c r="F761" i="3"/>
  <c r="G760" i="3"/>
  <c r="F760" i="3"/>
  <c r="G759" i="3"/>
  <c r="F759" i="3"/>
  <c r="G758" i="3"/>
  <c r="F758" i="3"/>
  <c r="G757" i="3"/>
  <c r="F757" i="3"/>
  <c r="G756" i="3"/>
  <c r="F756" i="3"/>
  <c r="G755" i="3"/>
  <c r="F755" i="3"/>
  <c r="G754" i="3"/>
  <c r="F754" i="3"/>
  <c r="G753" i="3"/>
  <c r="F753" i="3"/>
  <c r="G752" i="3"/>
  <c r="F752" i="3"/>
  <c r="G751" i="3"/>
  <c r="F751" i="3"/>
  <c r="G750" i="3"/>
  <c r="F750" i="3"/>
  <c r="G749" i="3"/>
  <c r="F749" i="3"/>
  <c r="G748" i="3"/>
  <c r="F748" i="3"/>
  <c r="G747" i="3"/>
  <c r="F747" i="3"/>
  <c r="G746" i="3"/>
  <c r="F746" i="3"/>
  <c r="G745" i="3"/>
  <c r="F745" i="3"/>
  <c r="G744" i="3"/>
  <c r="F744" i="3"/>
  <c r="G743" i="3"/>
  <c r="F743" i="3"/>
  <c r="G742" i="3"/>
  <c r="F742" i="3"/>
  <c r="G741" i="3"/>
  <c r="F741" i="3"/>
  <c r="G740" i="3"/>
  <c r="F740" i="3"/>
  <c r="G739" i="3"/>
  <c r="F739" i="3"/>
  <c r="G738" i="3"/>
  <c r="F738" i="3"/>
  <c r="G737" i="3"/>
  <c r="F737" i="3"/>
  <c r="G736" i="3"/>
  <c r="F736" i="3"/>
  <c r="G735" i="3"/>
  <c r="F735" i="3"/>
  <c r="G734" i="3"/>
  <c r="F734" i="3"/>
  <c r="G733" i="3"/>
  <c r="F733" i="3"/>
  <c r="G732" i="3"/>
  <c r="F732" i="3"/>
  <c r="G731" i="3"/>
  <c r="F731" i="3"/>
  <c r="G730" i="3"/>
  <c r="F730" i="3"/>
  <c r="G729" i="3"/>
  <c r="F729" i="3"/>
  <c r="G728" i="3"/>
  <c r="F728" i="3"/>
  <c r="G727" i="3"/>
  <c r="F727" i="3"/>
  <c r="G726" i="3"/>
  <c r="F726" i="3"/>
  <c r="G725" i="3"/>
  <c r="F725" i="3"/>
  <c r="G724" i="3"/>
  <c r="F724" i="3"/>
  <c r="G723" i="3"/>
  <c r="F723" i="3"/>
  <c r="G722" i="3"/>
  <c r="F722" i="3"/>
  <c r="G721" i="3"/>
  <c r="F721" i="3"/>
  <c r="G720" i="3"/>
  <c r="F720" i="3"/>
  <c r="G719" i="3"/>
  <c r="F719" i="3"/>
  <c r="G718" i="3"/>
  <c r="F718" i="3"/>
  <c r="G717" i="3"/>
  <c r="F717" i="3"/>
  <c r="G716" i="3"/>
  <c r="F716" i="3"/>
  <c r="G715" i="3"/>
  <c r="F715" i="3"/>
  <c r="G714" i="3"/>
  <c r="F714" i="3"/>
  <c r="G713" i="3"/>
  <c r="F713" i="3"/>
  <c r="G712" i="3"/>
  <c r="F712" i="3"/>
  <c r="G711" i="3"/>
  <c r="F711" i="3"/>
  <c r="G710" i="3"/>
  <c r="F710" i="3"/>
  <c r="G709" i="3"/>
  <c r="F709" i="3"/>
  <c r="G708" i="3"/>
  <c r="F708" i="3"/>
  <c r="G707" i="3"/>
  <c r="F707" i="3"/>
  <c r="G706" i="3"/>
  <c r="F706" i="3"/>
  <c r="G705" i="3"/>
  <c r="F705" i="3"/>
  <c r="G704" i="3"/>
  <c r="F704" i="3"/>
  <c r="G703" i="3"/>
  <c r="F703" i="3"/>
  <c r="G702" i="3"/>
  <c r="F702" i="3"/>
  <c r="G701" i="3"/>
  <c r="F701" i="3"/>
  <c r="G700" i="3"/>
  <c r="F700" i="3"/>
  <c r="G699" i="3"/>
  <c r="F699" i="3"/>
  <c r="G698" i="3"/>
  <c r="F698" i="3"/>
  <c r="G697" i="3"/>
  <c r="F697" i="3"/>
  <c r="G696" i="3"/>
  <c r="F696" i="3"/>
  <c r="G695" i="3"/>
  <c r="F695" i="3"/>
  <c r="G694" i="3"/>
  <c r="F694" i="3"/>
  <c r="G693" i="3"/>
  <c r="F693" i="3"/>
  <c r="G692" i="3"/>
  <c r="F692" i="3"/>
  <c r="G691" i="3"/>
  <c r="F691" i="3"/>
  <c r="G690" i="3"/>
  <c r="F690" i="3"/>
  <c r="G689" i="3"/>
  <c r="F689" i="3"/>
  <c r="G688" i="3"/>
  <c r="F688" i="3"/>
  <c r="G687" i="3"/>
  <c r="F687" i="3"/>
  <c r="G686" i="3"/>
  <c r="F686" i="3"/>
  <c r="G685" i="3"/>
  <c r="F685" i="3"/>
  <c r="G684" i="3"/>
  <c r="F684" i="3"/>
  <c r="G683" i="3"/>
  <c r="F683" i="3"/>
  <c r="G682" i="3"/>
  <c r="F682" i="3"/>
  <c r="G681" i="3"/>
  <c r="F681" i="3"/>
  <c r="G680" i="3"/>
  <c r="F680" i="3"/>
  <c r="G679" i="3"/>
  <c r="F679" i="3"/>
  <c r="G678" i="3"/>
  <c r="F678" i="3"/>
  <c r="G677" i="3"/>
  <c r="F677" i="3"/>
  <c r="G676" i="3"/>
  <c r="F676" i="3"/>
  <c r="G675" i="3"/>
  <c r="F675" i="3"/>
  <c r="G674" i="3"/>
  <c r="F674" i="3"/>
  <c r="G673" i="3"/>
  <c r="F673" i="3"/>
  <c r="G672" i="3"/>
  <c r="F672" i="3"/>
  <c r="G671" i="3"/>
  <c r="F671" i="3"/>
  <c r="G670" i="3"/>
  <c r="F670" i="3"/>
  <c r="G669" i="3"/>
  <c r="F669" i="3"/>
  <c r="G668" i="3"/>
  <c r="F668" i="3"/>
  <c r="G667" i="3"/>
  <c r="F667" i="3"/>
  <c r="G666" i="3"/>
  <c r="F666" i="3"/>
  <c r="G665" i="3"/>
  <c r="F665" i="3"/>
  <c r="G664" i="3"/>
  <c r="F664" i="3"/>
  <c r="G663" i="3"/>
  <c r="F663" i="3"/>
  <c r="G662" i="3"/>
  <c r="F662" i="3"/>
  <c r="G661" i="3"/>
  <c r="F661" i="3"/>
  <c r="G660" i="3"/>
  <c r="F660" i="3"/>
  <c r="G659" i="3"/>
  <c r="F659" i="3"/>
  <c r="G658" i="3"/>
  <c r="F658" i="3"/>
  <c r="G657" i="3"/>
  <c r="F657" i="3"/>
  <c r="G656" i="3"/>
  <c r="F656" i="3"/>
  <c r="G655" i="3"/>
  <c r="F655" i="3"/>
  <c r="G654" i="3"/>
  <c r="F654" i="3"/>
  <c r="G653" i="3"/>
  <c r="F653" i="3"/>
  <c r="G652" i="3"/>
  <c r="F652" i="3"/>
  <c r="G651" i="3"/>
  <c r="F651" i="3"/>
  <c r="G650" i="3"/>
  <c r="F650" i="3"/>
  <c r="G649" i="3"/>
  <c r="F649" i="3"/>
  <c r="G648" i="3"/>
  <c r="F648" i="3"/>
  <c r="G647" i="3"/>
  <c r="F647" i="3"/>
  <c r="G646" i="3"/>
  <c r="F646" i="3"/>
  <c r="G645" i="3"/>
  <c r="F645" i="3"/>
  <c r="G644" i="3"/>
  <c r="F644" i="3"/>
  <c r="G643" i="3"/>
  <c r="F643" i="3"/>
  <c r="G642" i="3"/>
  <c r="F642" i="3"/>
  <c r="G641" i="3"/>
  <c r="F641" i="3"/>
  <c r="G640" i="3"/>
  <c r="F640" i="3"/>
  <c r="G639" i="3"/>
  <c r="F639" i="3"/>
  <c r="G638" i="3"/>
  <c r="F638" i="3"/>
  <c r="G637" i="3"/>
  <c r="F637" i="3"/>
  <c r="G636" i="3"/>
  <c r="F636" i="3"/>
  <c r="G635" i="3"/>
  <c r="F635" i="3"/>
  <c r="G634" i="3"/>
  <c r="F634" i="3"/>
  <c r="G633" i="3"/>
  <c r="F633" i="3"/>
  <c r="G632" i="3"/>
  <c r="F632" i="3"/>
  <c r="G631" i="3"/>
  <c r="F631" i="3"/>
  <c r="G630" i="3"/>
  <c r="F630" i="3"/>
  <c r="G629" i="3"/>
  <c r="F629" i="3"/>
  <c r="G628" i="3"/>
  <c r="F628" i="3"/>
  <c r="G627" i="3"/>
  <c r="F627" i="3"/>
  <c r="G626" i="3"/>
  <c r="F626" i="3"/>
  <c r="G625" i="3"/>
  <c r="F625" i="3"/>
  <c r="G624" i="3"/>
  <c r="F624" i="3"/>
  <c r="G623" i="3"/>
  <c r="F623" i="3"/>
  <c r="G622" i="3"/>
  <c r="F622" i="3"/>
  <c r="G621" i="3"/>
  <c r="F621" i="3"/>
  <c r="G620" i="3"/>
  <c r="F620" i="3"/>
  <c r="G619" i="3"/>
  <c r="F619" i="3"/>
  <c r="G618" i="3"/>
  <c r="F618" i="3"/>
  <c r="G617" i="3"/>
  <c r="F617" i="3"/>
  <c r="G616" i="3"/>
  <c r="F616" i="3"/>
  <c r="G615" i="3"/>
  <c r="F615" i="3"/>
  <c r="G614" i="3"/>
  <c r="F614" i="3"/>
  <c r="G613" i="3"/>
  <c r="F613" i="3"/>
  <c r="G612" i="3"/>
  <c r="F612" i="3"/>
  <c r="G611" i="3"/>
  <c r="F611" i="3"/>
  <c r="G610" i="3"/>
  <c r="F610" i="3"/>
  <c r="G609" i="3"/>
  <c r="F609" i="3"/>
  <c r="G608" i="3"/>
  <c r="F608" i="3"/>
  <c r="G607" i="3"/>
  <c r="F607" i="3"/>
  <c r="G606" i="3"/>
  <c r="F606" i="3"/>
  <c r="G605" i="3"/>
  <c r="F605" i="3"/>
  <c r="G604" i="3"/>
  <c r="F604" i="3"/>
  <c r="G603" i="3"/>
  <c r="F603" i="3"/>
  <c r="G602" i="3"/>
  <c r="F602" i="3"/>
  <c r="G601" i="3"/>
  <c r="F601" i="3"/>
  <c r="G600" i="3"/>
  <c r="F600" i="3"/>
  <c r="G599" i="3"/>
  <c r="F599" i="3"/>
  <c r="G598" i="3"/>
  <c r="F598" i="3"/>
  <c r="G597" i="3"/>
  <c r="F597" i="3"/>
  <c r="G596" i="3"/>
  <c r="F596" i="3"/>
  <c r="G595" i="3"/>
  <c r="F595" i="3"/>
  <c r="G594" i="3"/>
  <c r="F594" i="3"/>
  <c r="G593" i="3"/>
  <c r="F593" i="3"/>
  <c r="G592" i="3"/>
  <c r="F592" i="3"/>
  <c r="G591" i="3"/>
  <c r="F591" i="3"/>
  <c r="G590" i="3"/>
  <c r="F590" i="3"/>
  <c r="G589" i="3"/>
  <c r="F589" i="3"/>
  <c r="G588" i="3"/>
  <c r="F588" i="3"/>
  <c r="G587" i="3"/>
  <c r="F587" i="3"/>
  <c r="G586" i="3"/>
  <c r="F586" i="3"/>
  <c r="G585" i="3"/>
  <c r="F585" i="3"/>
  <c r="G584" i="3"/>
  <c r="F584" i="3"/>
  <c r="G583" i="3"/>
  <c r="F583" i="3"/>
  <c r="G582" i="3"/>
  <c r="F582" i="3"/>
  <c r="G581" i="3"/>
  <c r="F581" i="3"/>
  <c r="G580" i="3"/>
  <c r="F580" i="3"/>
  <c r="G579" i="3"/>
  <c r="F579" i="3"/>
  <c r="G578" i="3"/>
  <c r="F578" i="3"/>
  <c r="G577" i="3"/>
  <c r="F577" i="3"/>
  <c r="G576" i="3"/>
  <c r="F576" i="3"/>
  <c r="G575" i="3"/>
  <c r="F575" i="3"/>
  <c r="G574" i="3"/>
  <c r="F574" i="3"/>
  <c r="G573" i="3"/>
  <c r="F573" i="3"/>
  <c r="G572" i="3"/>
  <c r="F572" i="3"/>
  <c r="G571" i="3"/>
  <c r="F571" i="3"/>
  <c r="G570" i="3"/>
  <c r="F570" i="3"/>
  <c r="G569" i="3"/>
  <c r="F569" i="3"/>
  <c r="G568" i="3"/>
  <c r="F568" i="3"/>
  <c r="G567" i="3"/>
  <c r="F567" i="3"/>
  <c r="G566" i="3"/>
  <c r="F566" i="3"/>
  <c r="G565" i="3"/>
  <c r="F565" i="3"/>
  <c r="G564" i="3"/>
  <c r="F564" i="3"/>
  <c r="G563" i="3"/>
  <c r="F563" i="3"/>
  <c r="G562" i="3"/>
  <c r="F562" i="3"/>
  <c r="G561" i="3"/>
  <c r="F561" i="3"/>
  <c r="G560" i="3"/>
  <c r="F560" i="3"/>
  <c r="G559" i="3"/>
  <c r="F559" i="3"/>
  <c r="G558" i="3"/>
  <c r="F558" i="3"/>
  <c r="G557" i="3"/>
  <c r="F557" i="3"/>
  <c r="G556" i="3"/>
  <c r="F556" i="3"/>
  <c r="G555" i="3"/>
  <c r="F555" i="3"/>
  <c r="G554" i="3"/>
  <c r="F554" i="3"/>
  <c r="G553" i="3"/>
  <c r="F553" i="3"/>
  <c r="G552" i="3"/>
  <c r="F552" i="3"/>
  <c r="G551" i="3"/>
  <c r="F551" i="3"/>
  <c r="G550" i="3"/>
  <c r="F550" i="3"/>
  <c r="G549" i="3"/>
  <c r="F549" i="3"/>
  <c r="G548" i="3"/>
  <c r="F548" i="3"/>
  <c r="G547" i="3"/>
  <c r="F547" i="3"/>
  <c r="G546" i="3"/>
  <c r="F546" i="3"/>
  <c r="G545" i="3"/>
  <c r="F545" i="3"/>
  <c r="G544" i="3"/>
  <c r="F544" i="3"/>
  <c r="G543" i="3"/>
  <c r="F543" i="3"/>
  <c r="G542" i="3"/>
  <c r="F542" i="3"/>
  <c r="G541" i="3"/>
  <c r="F541" i="3"/>
  <c r="G540" i="3"/>
  <c r="F540" i="3"/>
  <c r="G539" i="3"/>
  <c r="F539" i="3"/>
  <c r="G538" i="3"/>
  <c r="F538" i="3"/>
  <c r="G537" i="3"/>
  <c r="F537" i="3"/>
  <c r="G536" i="3"/>
  <c r="F536" i="3"/>
  <c r="G535" i="3"/>
  <c r="F535" i="3"/>
  <c r="G534" i="3"/>
  <c r="F534" i="3"/>
  <c r="G533" i="3"/>
  <c r="F533" i="3"/>
  <c r="G532" i="3"/>
  <c r="F532" i="3"/>
  <c r="G531" i="3"/>
  <c r="F531" i="3"/>
  <c r="G530" i="3"/>
  <c r="F530" i="3"/>
  <c r="G529" i="3"/>
  <c r="F529" i="3"/>
  <c r="G528" i="3"/>
  <c r="F528" i="3"/>
  <c r="G527" i="3"/>
  <c r="F527" i="3"/>
  <c r="G526" i="3"/>
  <c r="F526" i="3"/>
  <c r="G525" i="3"/>
  <c r="F525" i="3"/>
  <c r="G524" i="3"/>
  <c r="F524" i="3"/>
  <c r="G523" i="3"/>
  <c r="F523" i="3"/>
  <c r="G522" i="3"/>
  <c r="F522" i="3"/>
  <c r="G521" i="3"/>
  <c r="F521" i="3"/>
  <c r="G520" i="3"/>
  <c r="F520" i="3"/>
  <c r="G519" i="3"/>
  <c r="F51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8" i="3"/>
  <c r="F488"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G447" i="3"/>
  <c r="F447" i="3"/>
  <c r="G446"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30" i="3"/>
  <c r="F430" i="3"/>
  <c r="G429" i="3"/>
  <c r="F429" i="3"/>
  <c r="G428" i="3"/>
  <c r="F428" i="3"/>
  <c r="G427" i="3"/>
  <c r="F427" i="3"/>
  <c r="G426" i="3"/>
  <c r="F426" i="3"/>
  <c r="G425" i="3"/>
  <c r="F425" i="3"/>
  <c r="G424" i="3"/>
  <c r="F424" i="3"/>
  <c r="G423" i="3"/>
  <c r="F423" i="3"/>
  <c r="G422" i="3"/>
  <c r="F422" i="3"/>
  <c r="G421" i="3"/>
  <c r="F421" i="3"/>
  <c r="G420" i="3"/>
  <c r="F420" i="3"/>
  <c r="G419" i="3"/>
  <c r="F419" i="3"/>
  <c r="G418" i="3"/>
  <c r="F418" i="3"/>
  <c r="G417" i="3"/>
  <c r="F417" i="3"/>
  <c r="G416" i="3"/>
  <c r="F416" i="3"/>
  <c r="G415" i="3"/>
  <c r="F415" i="3"/>
  <c r="G414" i="3"/>
  <c r="F414" i="3"/>
  <c r="G413" i="3"/>
  <c r="F413" i="3"/>
  <c r="G412" i="3"/>
  <c r="F412" i="3"/>
  <c r="G411" i="3"/>
  <c r="F411"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F389" i="3"/>
  <c r="G388" i="3"/>
  <c r="F388" i="3"/>
  <c r="G387" i="3"/>
  <c r="F387" i="3"/>
  <c r="G386" i="3"/>
  <c r="F386" i="3"/>
  <c r="G385" i="3"/>
  <c r="F385" i="3"/>
  <c r="G384" i="3"/>
  <c r="F384" i="3"/>
  <c r="G383" i="3"/>
  <c r="F383" i="3"/>
  <c r="G382" i="3"/>
  <c r="F382" i="3"/>
  <c r="G381" i="3"/>
  <c r="F381" i="3"/>
  <c r="G380" i="3"/>
  <c r="F380" i="3"/>
  <c r="G379" i="3"/>
  <c r="F379" i="3"/>
  <c r="G378" i="3"/>
  <c r="F378" i="3"/>
  <c r="G377" i="3"/>
  <c r="F377" i="3"/>
  <c r="G376" i="3"/>
  <c r="F376" i="3"/>
  <c r="G375" i="3"/>
  <c r="F375" i="3"/>
  <c r="G374" i="3"/>
  <c r="F374" i="3"/>
  <c r="G373" i="3"/>
  <c r="F373" i="3"/>
  <c r="G372" i="3"/>
  <c r="F372" i="3"/>
  <c r="G371" i="3"/>
  <c r="F371" i="3"/>
  <c r="G370" i="3"/>
  <c r="F370" i="3"/>
  <c r="G369" i="3"/>
  <c r="F369" i="3"/>
  <c r="G368" i="3"/>
  <c r="F368" i="3"/>
  <c r="G367" i="3"/>
  <c r="F367" i="3"/>
  <c r="G366" i="3"/>
  <c r="F366" i="3"/>
  <c r="G365" i="3"/>
  <c r="F365" i="3"/>
  <c r="G364" i="3"/>
  <c r="F364" i="3"/>
  <c r="G363" i="3"/>
  <c r="F363" i="3"/>
  <c r="G362" i="3"/>
  <c r="F362" i="3"/>
  <c r="G361" i="3"/>
  <c r="F361" i="3"/>
  <c r="G360" i="3"/>
  <c r="F360" i="3"/>
  <c r="G359" i="3"/>
  <c r="F359" i="3"/>
  <c r="G358" i="3"/>
  <c r="F358" i="3"/>
  <c r="G357" i="3"/>
  <c r="F357" i="3"/>
  <c r="G356" i="3"/>
  <c r="F356" i="3"/>
  <c r="G355" i="3"/>
  <c r="F355" i="3"/>
  <c r="G354"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4" i="3"/>
  <c r="G333"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303" i="3"/>
  <c r="F303" i="3"/>
  <c r="G302" i="3"/>
  <c r="F302" i="3"/>
  <c r="G301" i="3"/>
  <c r="F301" i="3"/>
  <c r="G300" i="3"/>
  <c r="F300" i="3"/>
  <c r="G299" i="3"/>
  <c r="F299" i="3"/>
  <c r="G298" i="3"/>
  <c r="F298" i="3"/>
  <c r="G297" i="3"/>
  <c r="F297" i="3"/>
  <c r="G296" i="3"/>
  <c r="F296" i="3"/>
  <c r="G295" i="3"/>
  <c r="F295" i="3"/>
  <c r="G294" i="3"/>
  <c r="F294" i="3"/>
  <c r="G293" i="3"/>
  <c r="F293" i="3"/>
  <c r="G292" i="3"/>
  <c r="F292" i="3"/>
  <c r="G291" i="3"/>
  <c r="F291" i="3"/>
  <c r="G290" i="3"/>
  <c r="F290" i="3"/>
  <c r="G289" i="3"/>
  <c r="F289" i="3"/>
  <c r="G288" i="3"/>
  <c r="F288" i="3"/>
  <c r="G287" i="3"/>
  <c r="F287" i="3"/>
  <c r="G286" i="3"/>
  <c r="F286" i="3"/>
  <c r="G285" i="3"/>
  <c r="F285" i="3"/>
  <c r="G284" i="3"/>
  <c r="F284" i="3"/>
  <c r="G283" i="3"/>
  <c r="F283" i="3"/>
  <c r="G282" i="3"/>
  <c r="F282" i="3"/>
  <c r="G281" i="3"/>
  <c r="F281" i="3"/>
  <c r="G280" i="3"/>
  <c r="F280" i="3"/>
  <c r="G279" i="3"/>
  <c r="F279" i="3"/>
  <c r="G278" i="3"/>
  <c r="F278" i="3"/>
  <c r="G277" i="3"/>
  <c r="F277" i="3"/>
  <c r="G276" i="3"/>
  <c r="F276" i="3"/>
  <c r="G275" i="3"/>
  <c r="F275" i="3"/>
  <c r="G274" i="3"/>
  <c r="F274" i="3"/>
  <c r="G273" i="3"/>
  <c r="F273" i="3"/>
  <c r="G272" i="3"/>
  <c r="F272" i="3"/>
  <c r="G271" i="3"/>
  <c r="F271" i="3"/>
  <c r="G270" i="3"/>
  <c r="F270" i="3"/>
  <c r="G269" i="3"/>
  <c r="F269" i="3"/>
  <c r="G268" i="3"/>
  <c r="F268" i="3"/>
  <c r="G267" i="3"/>
  <c r="F267" i="3"/>
  <c r="G266" i="3"/>
  <c r="F266" i="3"/>
  <c r="G265" i="3"/>
  <c r="F265" i="3"/>
  <c r="G264" i="3"/>
  <c r="F264" i="3"/>
  <c r="G263" i="3"/>
  <c r="F263" i="3"/>
  <c r="G262" i="3"/>
  <c r="F262" i="3"/>
  <c r="G261" i="3"/>
  <c r="F261" i="3"/>
  <c r="G260" i="3"/>
  <c r="F260" i="3"/>
  <c r="G259" i="3"/>
  <c r="F259" i="3"/>
  <c r="G258" i="3"/>
  <c r="F258" i="3"/>
  <c r="G257" i="3"/>
  <c r="F257" i="3"/>
  <c r="G256" i="3"/>
  <c r="F256" i="3"/>
  <c r="G255" i="3"/>
  <c r="F255" i="3"/>
  <c r="G254" i="3"/>
  <c r="F254" i="3"/>
  <c r="G253" i="3"/>
  <c r="F253" i="3"/>
  <c r="G252" i="3"/>
  <c r="F252" i="3"/>
  <c r="G251" i="3"/>
  <c r="F251" i="3"/>
  <c r="G250" i="3"/>
  <c r="F250" i="3"/>
  <c r="G249" i="3"/>
  <c r="F249" i="3"/>
  <c r="G248" i="3"/>
  <c r="F248" i="3"/>
  <c r="G247" i="3"/>
  <c r="F247" i="3"/>
  <c r="G246" i="3"/>
  <c r="F246" i="3"/>
  <c r="G245" i="3"/>
  <c r="F245" i="3"/>
  <c r="G244" i="3"/>
  <c r="F244" i="3"/>
  <c r="G243" i="3"/>
  <c r="F243" i="3"/>
  <c r="G242" i="3"/>
  <c r="F242" i="3"/>
  <c r="G241" i="3"/>
  <c r="F241" i="3"/>
  <c r="G240" i="3"/>
  <c r="F240" i="3"/>
  <c r="G239" i="3"/>
  <c r="F239" i="3"/>
  <c r="G238" i="3"/>
  <c r="F238" i="3"/>
  <c r="G237" i="3"/>
  <c r="F237" i="3"/>
  <c r="G236" i="3"/>
  <c r="F236" i="3"/>
  <c r="G235" i="3"/>
  <c r="F235" i="3"/>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F21" i="3"/>
  <c r="G20" i="3"/>
  <c r="F20" i="3"/>
  <c r="G19" i="3"/>
  <c r="F19" i="3"/>
  <c r="G18" i="3"/>
  <c r="F18" i="3"/>
  <c r="G17" i="3"/>
  <c r="F17" i="3"/>
  <c r="G16" i="3"/>
  <c r="F16" i="3"/>
  <c r="G15" i="3"/>
  <c r="F15" i="3"/>
  <c r="G14" i="3"/>
  <c r="F14" i="3"/>
  <c r="G13" i="3"/>
  <c r="F13" i="3"/>
  <c r="G12" i="3"/>
  <c r="F12" i="3"/>
  <c r="G11" i="3"/>
  <c r="F11" i="3"/>
  <c r="G10" i="3"/>
  <c r="F10" i="3"/>
  <c r="G9" i="3"/>
  <c r="F9" i="3"/>
  <c r="G8" i="3"/>
  <c r="F8" i="3"/>
  <c r="G7" i="3"/>
  <c r="F7" i="3"/>
  <c r="G6" i="3"/>
  <c r="F6" i="3"/>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<sst xmlns="http://schemas.openxmlformats.org/spreadsheetml/2006/main" count="23919" uniqueCount="4302">
  <si>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</si>
  <si>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</si>
  <si>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</si>
  <si>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</si>
  <si>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</si>
  <si>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</si>
  <si>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</si>
  <si>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</si>
  <si>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</si>
  <si>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</si>
  <si>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</si>
  <si>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</si>
  <si>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</si>
  <si>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</si>
  <si>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</si>
  <si>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</si>
  <si>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</si>
  <si>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</si>
  <si>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</si>
  <si>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</si>
  <si>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</si>
  <si>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</si>
  <si>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</si>
  <si>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</si>
  <si>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</si>
  <si>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</si>
  <si>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</si>
  <si>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</si>
  <si>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</si>
  <si>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</si>
  <si>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</si>
  <si>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</si>
  <si>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</si>
  <si>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</si>
  <si>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</si>
  <si>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</si>
  <si>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</si>
  <si>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</si>
  <si>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</si>
  <si>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</si>
  <si>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</si>
  <si>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</si>
  <si>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</si>
  <si>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</si>
  <si>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</si>
  <si>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</si>
  <si>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</si>
  <si>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</si>
  <si>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</si>
  <si>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</si>
  <si>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</si>
  <si>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</si>
  <si>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</si>
  <si>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</si>
  <si>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</si>
  <si>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</si>
  <si>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</si>
  <si>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</si>
  <si>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</si>
  <si>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</si>
  <si>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</si>
  <si>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</si>
  <si>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</si>
  <si>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</si>
  <si>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</si>
  <si>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</si>
  <si>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</si>
  <si>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</si>
  <si>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</si>
  <si>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</si>
  <si>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</si>
  <si>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</si>
  <si>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</si>
  <si>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</si>
  <si>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</si>
  <si>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</si>
  <si>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</si>
  <si>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</si>
  <si>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</si>
  <si>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</si>
  <si>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</si>
  <si>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</si>
  <si>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</si>
  <si>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</si>
  <si>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</si>
  <si>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</si>
  <si>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</si>
  <si>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</si>
  <si>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</si>
  <si>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</si>
  <si>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</si>
  <si>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</si>
  <si>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</si>
  <si>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</si>
  <si>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</si>
  <si>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</si>
  <si>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</si>
  <si>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</si>
  <si>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</si>
  <si>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</si>
  <si>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</si>
  <si>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</si>
  <si>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</si>
  <si>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</si>
  <si>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</si>
  <si>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</si>
  <si>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</si>
  <si>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</si>
  <si>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</si>
  <si>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</si>
  <si>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</si>
  <si>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</si>
  <si>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</si>
  <si>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</si>
  <si>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</si>
  <si>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</si>
  <si>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</si>
  <si>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</si>
  <si>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</si>
  <si>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</si>
  <si>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</si>
  <si>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</si>
  <si>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</si>
  <si>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</si>
  <si>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</si>
  <si>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</si>
  <si>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</si>
  <si>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</si>
  <si>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</si>
  <si>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</si>
  <si>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</si>
  <si>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</si>
  <si>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</si>
  <si>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</si>
  <si>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</si>
  <si>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</si>
  <si>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</si>
  <si>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</si>
  <si>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</si>
  <si>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</si>
  <si>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</si>
  <si>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</si>
  <si>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</si>
  <si>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</si>
  <si>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</si>
  <si>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</si>
  <si>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</si>
  <si>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</si>
  <si>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</si>
  <si>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</si>
  <si>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</si>
  <si>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</si>
  <si>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</si>
  <si>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</si>
  <si>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</si>
  <si>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</si>
  <si>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</si>
  <si>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</si>
  <si>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</si>
  <si>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</si>
  <si>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</si>
  <si>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</si>
  <si>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</si>
  <si>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</si>
  <si>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</si>
  <si>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</si>
  <si>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</si>
  <si>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</si>
  <si>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</si>
  <si>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</si>
  <si>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</si>
  <si>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</si>
  <si>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</si>
  <si>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</si>
  <si>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</si>
  <si>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</si>
  <si>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</si>
  <si>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</si>
  <si>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</si>
  <si>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</si>
  <si>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</si>
  <si>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</si>
  <si>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</si>
  <si>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</si>
  <si>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</si>
  <si>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</si>
  <si>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</si>
  <si>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</si>
  <si>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</si>
  <si>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</si>
  <si>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</si>
  <si>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</si>
  <si>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</si>
  <si>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</si>
  <si>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</si>
  <si>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</si>
  <si>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</si>
  <si>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</si>
  <si>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</si>
  <si>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</si>
  <si>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</si>
  <si>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</si>
  <si>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</si>
  <si>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</si>
  <si>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</si>
  <si>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</si>
  <si>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</si>
  <si>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</si>
  <si>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</si>
  <si>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</si>
  <si>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</si>
  <si>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</si>
  <si>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</si>
  <si>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</si>
  <si>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</si>
  <si>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</si>
  <si>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</si>
  <si>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</si>
  <si>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</si>
  <si>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</si>
  <si>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</si>
  <si>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</si>
  <si>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</si>
  <si>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</si>
  <si>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</si>
  <si>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</si>
  <si>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</si>
  <si>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</si>
  <si>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</si>
  <si>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</si>
  <si>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</si>
  <si>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</si>
  <si>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</si>
  <si>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</si>
  <si>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</si>
  <si>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</si>
  <si>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</si>
  <si>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</si>
  <si>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</si>
  <si>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</si>
  <si>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</si>
  <si>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</si>
  <si>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</si>
  <si>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</si>
  <si>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</si>
  <si>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</si>
  <si>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</si>
  <si>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</si>
  <si>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</si>
  <si>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</si>
  <si>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</si>
  <si>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</si>
  <si>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</si>
  <si>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</si>
  <si>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</si>
  <si>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</si>
  <si>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</si>
  <si>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</si>
  <si>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</si>
  <si>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</si>
  <si>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</si>
  <si>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</si>
  <si>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</si>
  <si>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</si>
  <si>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</si>
  <si>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</si>
  <si>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</si>
  <si>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</si>
  <si>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</si>
  <si>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</si>
  <si>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</si>
  <si>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</si>
  <si>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</si>
  <si>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</si>
  <si>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</si>
  <si>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</si>
  <si>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</si>
  <si>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</si>
  <si>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</si>
  <si>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</si>
  <si>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</si>
  <si>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</si>
  <si>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</si>
  <si>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</si>
  <si>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</si>
  <si>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</si>
  <si>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</si>
  <si>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</si>
  <si>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</si>
  <si>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</si>
  <si>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</si>
  <si>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</si>
  <si>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</si>
  <si>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</si>
  <si>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</si>
  <si>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</si>
  <si>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</si>
  <si>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</si>
  <si>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</si>
  <si>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</si>
  <si>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</si>
  <si>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</si>
  <si>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</si>
  <si>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</si>
  <si>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</si>
  <si>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</si>
  <si>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</si>
  <si>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</si>
  <si>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</si>
  <si>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</si>
  <si>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</si>
  <si>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</si>
  <si>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</si>
  <si>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</si>
  <si>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</si>
  <si>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</si>
  <si>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</si>
  <si>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</si>
  <si>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</si>
  <si>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</si>
  <si>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</si>
  <si>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</si>
  <si>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</si>
  <si>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</si>
  <si>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</si>
  <si>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</si>
  <si>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</si>
  <si>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</si>
  <si>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</si>
  <si>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</si>
  <si>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</si>
  <si>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</si>
  <si>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</si>
  <si>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</si>
  <si>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</si>
  <si>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</si>
  <si>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</si>
  <si>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</si>
  <si>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</si>
  <si>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</si>
  <si>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</si>
  <si>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</si>
  <si>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</si>
  <si>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</si>
  <si>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</si>
  <si>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</si>
  <si>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</si>
  <si>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</si>
  <si>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</si>
  <si>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</si>
  <si>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</si>
  <si>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</si>
  <si>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</si>
  <si>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</si>
  <si>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</si>
  <si>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</si>
  <si>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</si>
  <si>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</si>
  <si>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</si>
  <si>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</si>
  <si>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</si>
  <si>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</si>
  <si>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</si>
  <si>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</si>
  <si>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</si>
  <si>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</si>
  <si>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</si>
  <si>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</si>
  <si>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</si>
  <si>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</si>
  <si>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</si>
  <si>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</si>
  <si>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</si>
  <si>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</si>
  <si>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</si>
  <si>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</si>
  <si>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</si>
  <si>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</si>
  <si>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</si>
  <si>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</si>
  <si>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</si>
  <si>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</si>
  <si>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</si>
  <si>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</si>
  <si>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</si>
  <si>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</si>
  <si>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</si>
  <si>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</si>
  <si>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</si>
  <si>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</si>
  <si>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</si>
  <si>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</si>
  <si>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</si>
  <si>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</si>
  <si>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</si>
  <si>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</si>
  <si>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</si>
  <si>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</si>
  <si>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</si>
  <si>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</si>
  <si>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</si>
  <si>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</si>
  <si>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</si>
  <si>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</si>
  <si>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</si>
  <si>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</si>
  <si>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</si>
  <si>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</si>
  <si>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</si>
  <si>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</si>
  <si>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</si>
  <si>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</si>
  <si>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</si>
  <si>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</si>
  <si>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</si>
  <si>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</si>
  <si>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</si>
  <si>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</si>
  <si>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</si>
  <si>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</si>
  <si>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</si>
  <si>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</si>
  <si>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</si>
  <si>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</si>
  <si>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</si>
  <si>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</si>
  <si>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</si>
  <si>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</si>
  <si>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</si>
  <si>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</si>
  <si>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</si>
  <si>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</si>
  <si>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</si>
  <si>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</si>
  <si>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</si>
  <si>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</si>
  <si>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</si>
  <si>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</si>
  <si>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</si>
  <si>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</si>
  <si>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</si>
  <si>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</si>
  <si>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</si>
  <si>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</si>
  <si>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</si>
  <si>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</si>
  <si>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</si>
  <si>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</si>
  <si>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</si>
  <si>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</si>
  <si>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</si>
  <si>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</si>
  <si>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</si>
  <si>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</si>
  <si>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</si>
  <si>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</si>
  <si>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</si>
  <si>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</si>
  <si>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</si>
  <si>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</si>
  <si>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</si>
  <si>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</si>
  <si>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</si>
  <si>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</si>
  <si>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</si>
  <si>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</si>
  <si>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</si>
  <si>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</si>
  <si>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</si>
  <si>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</si>
  <si>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</si>
  <si>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</si>
  <si>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</si>
  <si>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</si>
  <si>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</si>
  <si>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</si>
  <si>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</si>
  <si>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</si>
  <si>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</si>
  <si>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</si>
  <si>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</si>
  <si>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</si>
  <si>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</si>
  <si>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</si>
  <si>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</si>
  <si>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</si>
  <si>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</si>
  <si>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</si>
  <si>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</si>
  <si>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</si>
  <si>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</si>
  <si>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</si>
  <si>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</si>
  <si>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</si>
  <si>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</si>
  <si>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</si>
  <si>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</si>
  <si>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</si>
  <si>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</si>
  <si>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</si>
  <si>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</si>
  <si>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</si>
  <si>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</si>
  <si>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</si>
  <si>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</si>
  <si>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</si>
  <si>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</si>
  <si>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</si>
  <si>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</si>
  <si>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</si>
  <si>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</si>
  <si>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</si>
  <si>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</si>
  <si>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</si>
  <si>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</si>
  <si>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</si>
  <si>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</si>
  <si>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</si>
  <si>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</si>
  <si>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</si>
  <si>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</si>
  <si>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</si>
  <si>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</si>
  <si>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</si>
  <si>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</si>
  <si>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</si>
  <si>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</si>
  <si>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</si>
  <si>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</si>
  <si>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</si>
  <si>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</si>
  <si>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</si>
  <si>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</si>
  <si>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</si>
  <si>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</si>
  <si>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</si>
  <si>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</si>
  <si>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</si>
  <si>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</si>
  <si>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</si>
  <si>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</si>
  <si>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</si>
  <si>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</si>
  <si>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</si>
  <si>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</si>
  <si>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</si>
  <si>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</si>
  <si>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</si>
  <si>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</si>
  <si>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</si>
  <si>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</si>
  <si>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</si>
  <si>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</si>
  <si>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</si>
  <si>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</si>
  <si>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</si>
  <si>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</si>
  <si>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</si>
  <si>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</si>
  <si>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</si>
  <si>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</si>
  <si>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</si>
  <si>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</si>
  <si>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</si>
  <si>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</si>
  <si>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</si>
  <si>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</si>
  <si>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</si>
  <si>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</si>
  <si>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</si>
  <si>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</si>
  <si>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</si>
  <si>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</si>
  <si>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</si>
  <si>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</si>
  <si>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</si>
  <si>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</si>
  <si>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</si>
  <si>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</si>
  <si>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</si>
  <si>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</si>
  <si>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</si>
  <si>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</si>
  <si>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</si>
  <si>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</si>
  <si>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</si>
  <si>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</si>
  <si>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</si>
  <si>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</si>
  <si>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</si>
  <si>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</si>
  <si>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</si>
  <si>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</si>
  <si>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</si>
  <si>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</si>
  <si>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</si>
  <si>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</si>
  <si>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</si>
  <si>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</si>
  <si>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</si>
  <si>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</si>
  <si>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</si>
  <si>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</si>
  <si>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</si>
  <si>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</si>
  <si>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</si>
  <si>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</si>
  <si>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</si>
  <si>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</si>
  <si>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</si>
  <si>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</si>
  <si>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</si>
  <si>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</si>
  <si>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</si>
  <si>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</si>
  <si>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</si>
  <si>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</si>
  <si>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</si>
  <si>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</si>
  <si>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</si>
  <si>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</si>
  <si>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</si>
  <si>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</si>
  <si>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</si>
  <si>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</si>
  <si>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</si>
  <si>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</si>
  <si>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</si>
  <si>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</si>
  <si>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</si>
  <si>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</si>
  <si>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</si>
  <si>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</si>
  <si>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</si>
  <si>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</si>
  <si>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</si>
  <si>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</si>
  <si>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</si>
  <si>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</si>
  <si>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</si>
  <si>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</si>
  <si>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</si>
  <si>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</si>
  <si>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</si>
  <si>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</si>
  <si>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</si>
  <si>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</si>
  <si>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</si>
  <si>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</si>
  <si>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</si>
  <si>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</si>
  <si>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</si>
  <si>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</si>
  <si>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</si>
  <si>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</si>
  <si>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</si>
  <si>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</si>
  <si>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</si>
  <si>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</si>
  <si>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</si>
  <si>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</si>
  <si>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</si>
  <si>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</si>
  <si>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</si>
  <si>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</si>
  <si>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</si>
  <si>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</si>
  <si>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</si>
  <si>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</si>
  <si>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</si>
  <si>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</si>
  <si>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</si>
  <si>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</si>
  <si>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</si>
  <si>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</si>
  <si>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</si>
  <si>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</si>
  <si>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</si>
  <si>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</si>
  <si>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</si>
  <si>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</si>
  <si>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</si>
  <si>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</si>
  <si>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</si>
  <si>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</si>
  <si>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</si>
  <si>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</si>
  <si>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</si>
  <si>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</si>
  <si>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</si>
  <si>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</si>
  <si>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</si>
  <si>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</si>
  <si>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</si>
  <si>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</si>
  <si>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</si>
  <si>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</si>
  <si>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</si>
  <si>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</si>
  <si>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</si>
  <si>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</si>
  <si>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</si>
  <si>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</si>
  <si>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</si>
  <si>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</si>
  <si>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</si>
  <si>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</si>
  <si>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</si>
  <si>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</si>
  <si>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</si>
  <si>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</si>
  <si>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</si>
  <si>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</si>
  <si>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</si>
  <si>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</si>
  <si>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</si>
  <si>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</si>
  <si>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</si>
  <si>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</si>
  <si>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</si>
  <si>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</si>
  <si>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</si>
  <si>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</si>
  <si>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</si>
  <si>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</si>
  <si>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</si>
  <si>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</si>
  <si>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</si>
  <si>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</si>
  <si>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</si>
  <si>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</si>
  <si>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</si>
  <si>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</si>
  <si>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</si>
  <si>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</si>
  <si>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</si>
  <si>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</si>
  <si>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</si>
  <si>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</si>
  <si>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</si>
  <si>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</si>
  <si>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</si>
  <si>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</si>
  <si>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</si>
  <si>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</si>
  <si>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</si>
  <si>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</si>
  <si>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</si>
  <si>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</si>
  <si>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</si>
  <si>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</si>
  <si>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</si>
  <si>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</si>
  <si>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</si>
  <si>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</si>
  <si>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</si>
  <si>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</si>
  <si>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</si>
  <si>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</si>
  <si>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</si>
  <si>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</si>
  <si>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</si>
  <si>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</si>
  <si>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</si>
  <si>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</si>
  <si>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</si>
  <si>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</si>
  <si>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</si>
  <si>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</si>
  <si>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</si>
  <si>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</si>
  <si>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</si>
  <si>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</si>
  <si>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</si>
  <si>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</si>
  <si>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</si>
  <si>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</si>
  <si>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</si>
  <si>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</si>
  <si>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</si>
  <si>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</si>
  <si>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</si>
  <si>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</si>
  <si>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</si>
  <si>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</si>
  <si>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</si>
  <si>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</si>
  <si>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</si>
  <si>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</si>
  <si>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</si>
  <si>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</si>
  <si>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</si>
  <si>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</si>
  <si>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</si>
  <si>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</si>
  <si>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</si>
  <si>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</si>
  <si>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</si>
  <si>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</si>
  <si>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</si>
  <si>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</si>
  <si>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</si>
  <si>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</si>
  <si>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</si>
  <si>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</si>
  <si>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</si>
  <si>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</si>
  <si>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</si>
  <si>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</si>
  <si>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</si>
  <si>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</si>
  <si>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</si>
  <si>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</si>
  <si>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</si>
  <si>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</si>
  <si>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</si>
  <si>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</si>
  <si>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</si>
  <si>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</si>
  <si>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</si>
  <si>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</si>
  <si>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</si>
  <si>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</si>
  <si>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</si>
  <si>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</si>
  <si>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</si>
  <si>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</si>
  <si>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</si>
  <si>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</si>
  <si>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</si>
  <si>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</si>
  <si>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</si>
  <si>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</si>
  <si>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</si>
  <si>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</si>
  <si>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</si>
  <si>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</si>
  <si>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</si>
  <si>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</si>
  <si>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</si>
  <si>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</si>
  <si>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</si>
  <si>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</si>
  <si>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</si>
  <si>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</si>
  <si>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</si>
  <si>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</si>
  <si>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</si>
  <si>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</si>
  <si>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</si>
  <si>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</si>
  <si>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</si>
  <si>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</si>
  <si>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</si>
  <si>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</si>
  <si>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</si>
  <si>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</si>
  <si>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</si>
  <si>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</si>
  <si>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</si>
  <si>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</si>
  <si>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</si>
  <si>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</si>
  <si>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</si>
  <si>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</si>
  <si>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</si>
  <si>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</si>
  <si>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</si>
  <si>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</si>
  <si>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</si>
  <si>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</si>
  <si>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</si>
  <si>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</si>
  <si>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</si>
  <si>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</si>
  <si>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</si>
  <si>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</si>
  <si>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</si>
  <si>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</si>
  <si>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</si>
  <si>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</si>
  <si>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</si>
  <si>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</si>
  <si>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</si>
  <si>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</si>
  <si>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</si>
  <si>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</si>
  <si>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</si>
  <si>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</si>
  <si>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</si>
  <si>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</si>
  <si>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</si>
  <si>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</si>
  <si>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</si>
  <si>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</si>
  <si>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</si>
  <si>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</si>
  <si>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</si>
  <si>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</si>
  <si>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</si>
  <si>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</si>
  <si>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</si>
  <si>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</si>
  <si>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</si>
  <si>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</si>
  <si>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</si>
  <si>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</si>
  <si>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</si>
  <si>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</si>
  <si>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</si>
  <si>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</si>
  <si>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</si>
  <si>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</si>
  <si>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</si>
  <si>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</si>
  <si>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</si>
  <si>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</si>
  <si>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</si>
  <si>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</si>
  <si>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</si>
  <si>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</si>
  <si>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</si>
  <si>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</si>
  <si>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</si>
  <si>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</si>
  <si>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</si>
  <si>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</si>
  <si>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</si>
  <si>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</si>
  <si>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</si>
  <si>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</si>
  <si>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</si>
  <si>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</si>
  <si>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</si>
  <si>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</si>
  <si>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</si>
  <si>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</si>
  <si>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</si>
  <si>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</si>
  <si>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</si>
  <si>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</si>
  <si>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</si>
  <si>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</si>
  <si>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</si>
  <si>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</si>
  <si>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</si>
  <si>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</si>
  <si>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</si>
  <si>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</si>
  <si>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</si>
  <si>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</si>
  <si>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</si>
  <si>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</si>
  <si>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</si>
  <si>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</si>
  <si>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</si>
  <si>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</si>
  <si>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</si>
  <si>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</si>
  <si>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</si>
  <si>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</si>
  <si>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</si>
  <si>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</si>
  <si>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</si>
  <si>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</si>
  <si>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</si>
  <si>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</si>
  <si>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</si>
  <si>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</si>
  <si>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</si>
  <si>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</si>
  <si>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</si>
  <si>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</si>
  <si>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</si>
  <si>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</si>
  <si>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</si>
  <si>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</si>
  <si>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</si>
  <si>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</si>
  <si>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</si>
  <si>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</si>
  <si>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</si>
  <si>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</si>
  <si>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</si>
  <si>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</si>
  <si>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</si>
  <si>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</si>
  <si>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</si>
  <si>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</si>
  <si>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</si>
  <si>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</si>
  <si>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</si>
  <si>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</si>
  <si>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</si>
  <si>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</si>
  <si>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</si>
  <si>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</si>
  <si>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</si>
  <si>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</si>
  <si>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</si>
  <si>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</si>
  <si>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</si>
  <si>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</si>
  <si>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</si>
  <si>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</si>
  <si>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</si>
  <si>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</si>
  <si>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</si>
  <si>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</si>
  <si>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</si>
  <si>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</si>
  <si>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</si>
  <si>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</si>
  <si>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</si>
  <si>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</si>
  <si>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</si>
  <si>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</si>
  <si>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</si>
  <si>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</si>
  <si>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</si>
  <si>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</si>
  <si>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</si>
  <si>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</si>
  <si>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</si>
  <si>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</si>
  <si>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</si>
  <si>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</si>
  <si>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</si>
  <si>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</si>
  <si>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</si>
  <si>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</si>
  <si>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</si>
  <si>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</si>
  <si>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</si>
  <si>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</si>
  <si>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</si>
  <si>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</si>
  <si>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</si>
  <si>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</si>
  <si>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</si>
  <si>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</si>
  <si>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</si>
  <si>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</si>
  <si>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</si>
  <si>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</si>
  <si>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</si>
  <si>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</si>
  <si>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</si>
  <si>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</si>
  <si>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</si>
  <si>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</si>
  <si>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</si>
  <si>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</si>
  <si>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</si>
  <si>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</si>
  <si>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</si>
  <si>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</si>
  <si>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</si>
  <si>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</si>
  <si>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</si>
  <si>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</si>
  <si>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</si>
  <si>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</si>
  <si>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</si>
  <si>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</si>
  <si>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</si>
  <si>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</si>
  <si>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</si>
  <si>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</si>
  <si>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</si>
  <si>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</si>
  <si>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</si>
  <si>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</si>
  <si>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</si>
  <si>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</si>
  <si>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</si>
  <si>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</si>
  <si>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</si>
  <si>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</si>
  <si>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</si>
  <si>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</si>
  <si>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</si>
  <si>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</si>
  <si>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</si>
  <si>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</si>
  <si>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</si>
  <si>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</si>
  <si>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</si>
  <si>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</si>
  <si>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</si>
  <si>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</si>
  <si>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</si>
  <si>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</si>
  <si>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</si>
  <si>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</si>
  <si>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</si>
  <si>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</si>
  <si>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</si>
  <si>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</si>
  <si>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</si>
  <si>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</si>
  <si>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</si>
  <si>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</si>
  <si>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</si>
  <si>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</si>
  <si>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</si>
  <si>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</si>
  <si>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</si>
  <si>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</si>
  <si>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</si>
  <si>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</si>
  <si>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</si>
  <si>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</si>
  <si>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</si>
  <si>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</si>
  <si>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</si>
  <si>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</si>
  <si>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</si>
  <si>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</si>
  <si>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</si>
  <si>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</si>
  <si>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</si>
  <si>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</si>
  <si>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</si>
  <si>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</si>
  <si>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</si>
  <si>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</si>
  <si>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</si>
  <si>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</si>
  <si>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</si>
  <si>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</si>
  <si>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</si>
  <si>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</si>
  <si>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</si>
  <si>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</si>
  <si>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</si>
  <si>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</si>
  <si>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</si>
  <si>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</si>
  <si>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</si>
  <si>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</si>
  <si>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</si>
  <si>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</si>
  <si>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</si>
  <si>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</si>
  <si>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</si>
  <si>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</si>
  <si>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</si>
  <si>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</si>
  <si>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</si>
  <si>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</si>
  <si>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</si>
  <si>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</si>
  <si>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</si>
  <si>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</si>
  <si>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</si>
  <si>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</si>
  <si>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</si>
  <si>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</si>
  <si>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</si>
  <si>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</si>
  <si>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</si>
  <si>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</si>
  <si>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</si>
  <si>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</si>
  <si>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</si>
  <si>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</si>
  <si>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</si>
  <si>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</si>
  <si>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</si>
  <si>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</si>
  <si>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</si>
  <si>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</si>
  <si>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</si>
  <si>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</si>
  <si>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</si>
  <si>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</si>
  <si>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</si>
  <si>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</si>
  <si>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</si>
  <si>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</si>
  <si>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</si>
  <si>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</si>
  <si>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</si>
  <si>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</si>
  <si>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</si>
  <si>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</si>
  <si>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</si>
  <si>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</si>
  <si>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</si>
  <si>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</si>
  <si>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</si>
  <si>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</si>
  <si>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</si>
  <si>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</si>
  <si>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</si>
  <si>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</si>
  <si>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</si>
  <si>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</si>
  <si>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</si>
  <si>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</si>
  <si>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</si>
  <si>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</si>
  <si>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</si>
  <si>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</si>
  <si>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</si>
  <si>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</si>
  <si>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</si>
  <si>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</si>
  <si>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</si>
  <si>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</si>
  <si>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</si>
  <si>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</si>
  <si>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</si>
  <si>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</si>
  <si>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</si>
  <si>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</si>
  <si>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</si>
  <si>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</si>
  <si>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</si>
  <si>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</si>
  <si>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</si>
  <si>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</si>
  <si>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</si>
  <si>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</si>
  <si>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</si>
  <si>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</si>
  <si>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</si>
  <si>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</si>
  <si>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</si>
  <si>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</si>
  <si>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</si>
  <si>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</si>
  <si>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</si>
  <si>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</si>
  <si>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</si>
  <si>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</si>
  <si>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</si>
  <si>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</si>
  <si>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</si>
  <si>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</si>
  <si>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</si>
  <si>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</si>
  <si>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</si>
  <si>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</si>
  <si>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</si>
  <si>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</si>
  <si>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</si>
  <si>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</si>
  <si>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</si>
  <si>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</si>
  <si>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</si>
  <si>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</si>
  <si>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</si>
  <si>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</si>
  <si>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</si>
  <si>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</si>
  <si>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</si>
  <si>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</si>
  <si>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</si>
  <si>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</si>
  <si>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</si>
  <si>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</si>
  <si>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</si>
  <si>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</si>
  <si>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</si>
  <si>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</si>
  <si>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</si>
  <si>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</si>
  <si>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</si>
  <si>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</si>
  <si>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</si>
  <si>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</si>
  <si>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</si>
  <si>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</si>
  <si>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</si>
  <si>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</si>
  <si>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</si>
  <si>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</si>
  <si>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</si>
  <si>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</si>
  <si>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</si>
  <si>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</si>
  <si>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</si>
  <si>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</si>
  <si>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</si>
  <si>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</si>
  <si>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</si>
  <si>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</si>
  <si>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</si>
  <si>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</si>
  <si>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</si>
  <si>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</si>
  <si>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</si>
  <si>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</si>
  <si>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</si>
  <si>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</si>
  <si>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</si>
  <si>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</si>
  <si>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</si>
  <si>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</si>
  <si>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</si>
  <si>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</si>
  <si>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</si>
  <si>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</si>
  <si>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</si>
  <si>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</si>
  <si>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</si>
  <si>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</si>
  <si>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</si>
  <si>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</si>
  <si>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</si>
  <si>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</si>
  <si>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</si>
  <si>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</si>
  <si>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</si>
  <si>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</si>
  <si>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</si>
  <si>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</si>
  <si>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</si>
  <si>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</si>
  <si>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</si>
  <si>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</si>
  <si>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</si>
  <si>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</si>
  <si>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</si>
  <si>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</si>
  <si>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</si>
  <si>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</si>
  <si>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</si>
  <si>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</si>
  <si>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</si>
  <si>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</si>
  <si>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</si>
  <si>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</si>
  <si>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</si>
  <si>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</si>
  <si>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</si>
  <si>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</si>
  <si>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</si>
  <si>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</si>
  <si>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</si>
  <si>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</si>
  <si>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</si>
  <si>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</si>
  <si>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</si>
  <si>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</si>
  <si>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</si>
  <si>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</si>
  <si>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</si>
  <si>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</si>
  <si>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</si>
  <si>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</si>
  <si>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</si>
  <si>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</si>
  <si>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</si>
  <si>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</si>
  <si>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</si>
  <si>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</si>
  <si>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</si>
  <si>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</si>
  <si>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</si>
  <si>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</si>
  <si>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</si>
  <si>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</si>
  <si>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</si>
  <si>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</si>
  <si>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</si>
  <si>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</si>
  <si>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</si>
  <si>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</si>
  <si>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</si>
  <si>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</si>
  <si>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</si>
  <si>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</si>
  <si>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</si>
  <si>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</si>
  <si>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</si>
  <si>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</si>
  <si>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</si>
  <si>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</si>
  <si>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</si>
  <si>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</si>
  <si>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</si>
  <si>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</si>
  <si>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</si>
  <si>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</si>
  <si>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</si>
  <si>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</si>
  <si>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</si>
  <si>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</si>
  <si>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</si>
  <si>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</si>
  <si>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</si>
  <si>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</si>
  <si>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</si>
  <si>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</si>
  <si>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</si>
  <si>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</si>
  <si>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</si>
  <si>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</si>
  <si>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</si>
  <si>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</si>
  <si>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</si>
  <si>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</si>
  <si>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</si>
  <si>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</si>
  <si>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</si>
  <si>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</si>
  <si>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</si>
  <si>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</si>
  <si>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</si>
  <si>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</si>
  <si>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</si>
  <si>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</si>
  <si>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</si>
  <si>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</si>
  <si>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</si>
  <si>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</si>
  <si>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</si>
  <si>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</si>
  <si>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</si>
  <si>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</si>
  <si>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</si>
  <si>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</si>
  <si>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</si>
  <si>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</si>
  <si>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</si>
  <si>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</si>
  <si>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</si>
  <si>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</si>
  <si>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</si>
  <si>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</si>
  <si>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</si>
  <si>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</si>
  <si>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</si>
  <si>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</si>
  <si>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</si>
  <si>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</si>
  <si>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</si>
  <si>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</si>
  <si>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</si>
  <si>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</si>
  <si>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</si>
  <si>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</si>
  <si>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</si>
  <si>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</si>
  <si>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</si>
  <si>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</si>
  <si>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</si>
  <si>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</si>
  <si>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</si>
  <si>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</si>
  <si>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</si>
  <si>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</si>
  <si>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</si>
  <si>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</si>
  <si>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</si>
  <si>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</si>
  <si>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</si>
  <si>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</si>
  <si>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</si>
  <si>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</si>
  <si>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</si>
  <si>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</si>
  <si>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</si>
  <si>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</si>
  <si>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</si>
  <si>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</si>
  <si>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</si>
  <si>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</si>
  <si>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</si>
  <si>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</si>
  <si>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</si>
  <si>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</si>
  <si>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</si>
  <si>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</si>
  <si>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</si>
  <si>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</si>
  <si>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</si>
  <si>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</si>
  <si>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</si>
  <si>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</si>
  <si>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</si>
  <si>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</si>
  <si>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</si>
  <si>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</si>
  <si>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</si>
  <si>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</si>
  <si>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</si>
  <si>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</si>
  <si>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</si>
  <si>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</si>
  <si>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</si>
  <si>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</si>
  <si>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</si>
  <si>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</si>
  <si>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</si>
  <si>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</si>
  <si>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</si>
  <si>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</si>
  <si>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</si>
  <si>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</si>
  <si>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</si>
  <si>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</si>
  <si>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</si>
  <si>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</si>
  <si>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</si>
  <si>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</si>
  <si>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</si>
  <si>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</si>
  <si>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</si>
  <si>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</si>
  <si>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</si>
  <si>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</si>
  <si>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</si>
  <si>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</si>
  <si>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</si>
  <si>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</si>
  <si>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</si>
  <si>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</si>
  <si>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</si>
  <si>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</si>
  <si>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</si>
  <si>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</si>
  <si>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</si>
  <si>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</si>
  <si>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</si>
  <si>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</si>
  <si>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</si>
  <si>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</si>
  <si>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</si>
  <si>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</si>
  <si>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</si>
  <si>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</si>
  <si>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</si>
  <si>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</si>
  <si>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</si>
  <si>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</si>
  <si>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</si>
  <si>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</si>
  <si>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</si>
  <si>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</si>
  <si>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</si>
  <si>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</si>
  <si>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</si>
  <si>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</si>
  <si>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</si>
  <si>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</si>
  <si>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</si>
  <si>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</si>
  <si>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</si>
  <si>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</si>
  <si>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</si>
  <si>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</si>
  <si>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</si>
  <si>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</si>
  <si>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</si>
  <si>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</si>
  <si>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</si>
  <si>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</si>
  <si>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</si>
  <si>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</si>
  <si>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</si>
  <si>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</si>
  <si>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</si>
  <si>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</si>
  <si>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</si>
  <si>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</si>
  <si>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</si>
  <si>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</si>
  <si>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</si>
  <si>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</si>
  <si>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</si>
  <si>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</si>
  <si>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</si>
  <si>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</si>
  <si>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</si>
  <si>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</si>
  <si>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</si>
  <si>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</si>
  <si>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</si>
  <si>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</si>
  <si>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</si>
  <si>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</si>
  <si>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</si>
  <si>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</si>
  <si>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</si>
  <si>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</si>
  <si>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</si>
  <si>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</si>
  <si>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</si>
  <si>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</si>
  <si>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</si>
  <si>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</si>
  <si>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</si>
  <si>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</si>
  <si>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</si>
  <si>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</si>
  <si>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</si>
  <si>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</si>
  <si>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</si>
  <si>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</si>
  <si>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</si>
  <si>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</si>
  <si>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</si>
  <si>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</si>
  <si>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</si>
  <si>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</si>
  <si>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</si>
  <si>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</si>
  <si>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</si>
  <si>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</si>
  <si>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</si>
  <si>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</si>
  <si>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</si>
  <si>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</si>
  <si>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</si>
  <si>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</si>
  <si>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</si>
  <si>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</si>
  <si>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</si>
  <si>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</si>
  <si>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</si>
  <si>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</si>
  <si>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</si>
  <si>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</si>
  <si>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</si>
  <si>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</si>
  <si>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</si>
  <si>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</si>
  <si>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</si>
  <si>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</si>
  <si>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</si>
  <si>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</si>
  <si>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</si>
  <si>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</si>
  <si>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</si>
  <si>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</si>
  <si>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</si>
  <si>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</si>
  <si>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</si>
  <si>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</si>
  <si>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</si>
  <si>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</si>
  <si>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</si>
  <si>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</si>
  <si>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</si>
  <si>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</si>
  <si>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</si>
  <si>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</si>
  <si>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</si>
  <si>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</si>
  <si>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</si>
  <si>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</si>
  <si>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</si>
  <si>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</si>
  <si>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</si>
  <si>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</si>
  <si>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</si>
  <si>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</si>
  <si>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</si>
  <si>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</si>
  <si>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</si>
  <si>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</si>
  <si>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</si>
  <si>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</si>
  <si>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</si>
  <si>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</si>
  <si>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</si>
  <si>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</si>
  <si>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</si>
  <si>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</si>
  <si>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</si>
  <si>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</si>
  <si>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</si>
  <si>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</si>
  <si>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</si>
  <si>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</si>
  <si>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</si>
  <si>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</si>
  <si>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</si>
  <si>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</si>
  <si>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</si>
  <si>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</si>
  <si>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</si>
  <si>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</si>
  <si>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</si>
  <si>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</si>
  <si>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</si>
  <si>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</si>
  <si>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</si>
  <si>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</si>
  <si>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</si>
  <si>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</si>
  <si>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</si>
  <si>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</si>
  <si>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</si>
  <si>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</si>
  <si>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</si>
  <si>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</si>
  <si>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</si>
  <si>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</si>
  <si>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</si>
  <si>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</si>
  <si>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</si>
  <si>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</si>
  <si>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</si>
  <si>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</si>
  <si>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</si>
  <si>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</si>
  <si>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</si>
  <si>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</si>
  <si>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</si>
  <si>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</si>
  <si>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</si>
  <si>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</si>
  <si>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</si>
  <si>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</si>
  <si>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</si>
  <si>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</si>
  <si>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</si>
  <si>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</si>
  <si>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</si>
  <si>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</si>
  <si>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</si>
  <si>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</si>
  <si>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</si>
  <si>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</si>
  <si>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</si>
  <si>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</si>
  <si>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</si>
  <si>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</si>
  <si>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</si>
  <si>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</si>
  <si>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</si>
  <si>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</si>
  <si>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</si>
  <si>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</si>
  <si>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</si>
  <si>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</si>
  <si>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</si>
  <si>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</si>
  <si>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</si>
  <si>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</si>
  <si>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</si>
  <si>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</si>
  <si>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</si>
  <si>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</si>
  <si>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</si>
  <si>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</si>
  <si>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</si>
  <si>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</si>
  <si>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</si>
  <si>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</si>
  <si>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</si>
  <si>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</si>
  <si>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</si>
  <si>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</si>
  <si>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</si>
  <si>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</si>
  <si>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</si>
  <si>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</si>
  <si>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</si>
  <si>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</si>
  <si>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</si>
  <si>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</si>
  <si>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</si>
  <si>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</si>
  <si>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</si>
  <si>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</si>
  <si>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</si>
  <si>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</si>
  <si>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</si>
  <si>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</si>
  <si>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</si>
  <si>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</si>
  <si>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</si>
  <si>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</si>
  <si>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</si>
  <si>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</si>
  <si>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</si>
  <si>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</si>
  <si>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</si>
  <si>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</si>
  <si>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</si>
  <si>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</si>
  <si>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</si>
  <si>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</si>
  <si>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</si>
  <si>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</si>
  <si>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</si>
  <si>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</si>
  <si>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</si>
  <si>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</si>
  <si>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</si>
  <si>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</si>
  <si>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</si>
  <si>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</si>
  <si>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</si>
  <si>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</si>
  <si>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</si>
  <si>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</si>
  <si>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</si>
  <si>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</si>
  <si>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</si>
  <si>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</si>
  <si>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</si>
  <si>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</si>
  <si>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</si>
  <si>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</si>
  <si>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</si>
  <si>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</si>
  <si>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</si>
  <si>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</si>
  <si>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</si>
  <si>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</si>
  <si>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</si>
  <si>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</si>
  <si>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</si>
  <si>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</si>
  <si>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</si>
  <si>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</si>
  <si>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</si>
  <si>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</si>
  <si>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</si>
  <si>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</si>
  <si>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</si>
  <si>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</si>
  <si>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</si>
  <si>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</si>
  <si>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</si>
  <si>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</si>
  <si>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</si>
  <si>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</si>
  <si>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</si>
  <si>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</si>
  <si>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</si>
  <si>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</si>
  <si>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</si>
  <si>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</si>
  <si>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</si>
  <si>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</si>
  <si>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</si>
  <si>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</si>
  <si>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</si>
  <si>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</si>
  <si>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</si>
  <si>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</si>
  <si>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</si>
  <si>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</si>
  <si>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</si>
  <si>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</si>
  <si>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</si>
  <si>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</si>
  <si>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</si>
  <si>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</si>
  <si>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</si>
  <si>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</si>
  <si>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</si>
  <si>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</si>
  <si>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</si>
  <si>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</si>
  <si>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</si>
  <si>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</si>
  <si>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</si>
  <si>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</si>
  <si>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</si>
  <si>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</si>
  <si>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</si>
  <si>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</si>
  <si>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</si>
  <si>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</si>
  <si>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</si>
  <si>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</si>
  <si>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</si>
  <si>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</si>
  <si>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</si>
  <si>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</si>
  <si>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</si>
  <si>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</si>
  <si>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</si>
  <si>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</si>
  <si>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</si>
  <si>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</si>
  <si>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</si>
  <si>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</si>
  <si>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</si>
  <si>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</si>
  <si>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</si>
  <si>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</si>
  <si>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</si>
  <si>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</si>
  <si>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</si>
  <si>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</si>
  <si>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</si>
  <si>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</si>
  <si>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</si>
  <si>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</si>
  <si>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</si>
  <si>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</si>
  <si>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</si>
  <si>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</si>
  <si>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</si>
  <si>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</si>
  <si>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</si>
  <si>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</si>
  <si>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</si>
  <si>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</si>
  <si>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</si>
  <si>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</si>
  <si>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</si>
  <si>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</si>
  <si>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</si>
  <si>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</si>
  <si>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</si>
  <si>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</si>
  <si>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</si>
  <si>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</si>
  <si>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</si>
  <si>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</si>
  <si>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</si>
  <si>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</si>
  <si>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</si>
  <si>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</si>
  <si>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</si>
  <si>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</si>
  <si>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</si>
  <si>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</si>
  <si>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</si>
  <si>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</si>
  <si>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</si>
  <si>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</si>
  <si>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</si>
  <si>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</si>
  <si>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</si>
  <si>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</si>
  <si>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</si>
  <si>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</si>
  <si>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</si>
  <si>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</si>
  <si>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</si>
  <si>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</si>
  <si>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</si>
  <si>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</si>
  <si>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</si>
  <si>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</si>
  <si>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</si>
  <si>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</si>
  <si>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</si>
  <si>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</si>
  <si>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</si>
  <si>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</si>
  <si>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</si>
  <si>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</si>
  <si>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</si>
  <si>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</si>
  <si>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</si>
  <si>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</si>
  <si>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</si>
  <si>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</si>
  <si>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</si>
  <si>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</si>
  <si>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</si>
  <si>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</si>
  <si>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</si>
  <si>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</si>
  <si>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</si>
  <si>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</si>
  <si>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</si>
  <si>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</si>
  <si>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</si>
  <si>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</si>
  <si>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</si>
  <si>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</si>
  <si>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</si>
  <si>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</si>
  <si>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</si>
  <si>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</si>
  <si>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</si>
  <si>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</si>
  <si>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</si>
  <si>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</si>
  <si>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</si>
  <si>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</si>
  <si>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</si>
  <si>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</si>
  <si>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</si>
  <si>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</si>
  <si>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</si>
  <si>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</si>
  <si>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</si>
  <si>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</si>
  <si>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</si>
  <si>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</si>
  <si>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</si>
  <si>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</si>
  <si>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</si>
  <si>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</si>
  <si>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</si>
  <si>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</si>
  <si>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</si>
  <si>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</si>
  <si>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</si>
  <si>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</si>
  <si>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</si>
  <si>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</si>
  <si>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</si>
  <si>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</si>
  <si>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</si>
  <si>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</si>
  <si>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</si>
  <si>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</si>
  <si>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</si>
  <si>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</si>
  <si>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</si>
  <si>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</si>
  <si>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</si>
  <si>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</si>
  <si>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</si>
  <si>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</si>
  <si>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</si>
  <si>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</si>
  <si>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</si>
  <si>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</si>
  <si>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</si>
  <si>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</si>
  <si>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</si>
  <si>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</si>
  <si>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</si>
  <si>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</si>
  <si>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</si>
  <si>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</si>
  <si>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</si>
  <si>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</si>
  <si>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</si>
  <si>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</si>
  <si>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</si>
  <si>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</si>
  <si>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</si>
  <si>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</si>
  <si>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</si>
  <si>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</si>
  <si>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</si>
  <si>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</si>
  <si>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</si>
  <si>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</si>
  <si>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</si>
  <si>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</si>
  <si>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</si>
  <si>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</si>
  <si>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</si>
  <si>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</si>
  <si>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</si>
  <si>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</si>
  <si>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</si>
  <si>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</si>
  <si>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</si>
  <si>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</si>
  <si>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</si>
  <si>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</si>
  <si>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</si>
  <si>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</si>
  <si>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</si>
  <si>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</si>
  <si>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</si>
  <si>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</si>
  <si>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</si>
  <si>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</si>
  <si>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</si>
  <si>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</si>
  <si>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</si>
  <si>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</si>
  <si>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</si>
  <si>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</si>
  <si>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</si>
  <si>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</si>
  <si>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</si>
  <si>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</si>
  <si>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</si>
  <si>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</si>
  <si>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</si>
  <si>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</si>
  <si>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</si>
  <si>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</si>
  <si>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</si>
  <si>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</si>
  <si>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</si>
  <si>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</si>
  <si>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</si>
  <si>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</si>
  <si>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</si>
  <si>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</si>
  <si>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</si>
  <si>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</si>
  <si>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</si>
  <si>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</si>
  <si>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</si>
  <si>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</si>
  <si>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</si>
  <si>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</si>
  <si>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</si>
  <si>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</si>
  <si>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</si>
  <si>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</si>
  <si>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</si>
  <si>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</si>
  <si>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</si>
  <si>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</si>
  <si>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</si>
  <si>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</si>
  <si>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</si>
  <si>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</si>
  <si>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</si>
  <si>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</si>
  <si>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</si>
  <si>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</si>
  <si>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</si>
  <si>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</si>
  <si>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</si>
  <si>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</si>
  <si>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</si>
  <si>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</si>
  <si>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</si>
  <si>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</si>
  <si>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</si>
  <si>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</si>
  <si>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</si>
  <si>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</si>
  <si>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</si>
  <si>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</si>
  <si>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</si>
  <si>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</si>
  <si>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</si>
  <si>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</si>
  <si>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</si>
  <si>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</si>
  <si>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</si>
  <si>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</si>
  <si>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</si>
  <si>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</si>
  <si>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</si>
  <si>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</si>
  <si>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</si>
  <si>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</si>
  <si>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</si>
  <si>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</si>
  <si>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</si>
  <si>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</si>
  <si>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</si>
  <si>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</si>
  <si>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</si>
  <si>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</si>
  <si>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</si>
  <si>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</si>
  <si>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</si>
  <si>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</si>
  <si>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</si>
  <si>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</si>
  <si>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</si>
  <si>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</si>
  <si>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</si>
  <si>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</si>
  <si>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</si>
  <si>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</si>
  <si>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</si>
  <si>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</si>
  <si>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</si>
  <si>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</si>
  <si>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</si>
  <si>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</si>
  <si>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</si>
  <si>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</si>
  <si>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</si>
  <si>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</si>
  <si>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</si>
  <si>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</si>
  <si>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</si>
  <si>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</si>
  <si>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</si>
  <si>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</si>
  <si>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</si>
  <si>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</si>
  <si>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</si>
  <si>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</si>
  <si>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</si>
  <si>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</si>
  <si>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</si>
  <si>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</si>
  <si>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</si>
  <si>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</si>
  <si>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</si>
  <si>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</si>
  <si>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</si>
  <si>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</si>
  <si>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</si>
  <si>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</si>
  <si>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</si>
  <si>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</si>
  <si>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</si>
  <si>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</si>
  <si>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</si>
  <si>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</si>
  <si>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</si>
  <si>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</si>
  <si>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</si>
  <si>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</si>
  <si>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</si>
  <si>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</si>
  <si>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</si>
  <si>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</si>
  <si>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</si>
  <si>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</si>
  <si>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</si>
  <si>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</si>
  <si>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</si>
  <si>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</si>
  <si>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</si>
  <si>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</si>
  <si>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</si>
  <si>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</si>
  <si>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</si>
  <si>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</si>
  <si>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</si>
  <si>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</si>
  <si>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</si>
  <si>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</si>
  <si>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</si>
  <si>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</si>
  <si>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</si>
  <si>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</si>
  <si>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</si>
  <si>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</si>
  <si>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</si>
  <si>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</si>
  <si>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</si>
  <si>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</si>
  <si>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</si>
  <si>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</si>
  <si>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</si>
  <si>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</si>
  <si>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</si>
  <si>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</si>
  <si>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</si>
  <si>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</si>
  <si>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</si>
  <si>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</si>
  <si>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</si>
  <si>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</si>
  <si>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</si>
  <si>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</si>
  <si>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</si>
  <si>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</si>
  <si>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</si>
  <si>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</si>
  <si>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</si>
  <si>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</si>
  <si>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</si>
  <si>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</si>
  <si>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</si>
  <si>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</si>
  <si>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</si>
  <si>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</si>
  <si>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</si>
  <si>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</si>
  <si>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</si>
  <si>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</si>
  <si>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</si>
  <si>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</si>
  <si>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</si>
  <si>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</si>
  <si>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</si>
  <si>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</si>
  <si>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</si>
  <si>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</si>
  <si>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</si>
  <si>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</si>
  <si>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</si>
  <si>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</si>
  <si>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</si>
  <si>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</si>
  <si>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</si>
  <si>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</si>
  <si>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</si>
  <si>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</si>
  <si>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</si>
  <si>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</si>
  <si>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</si>
  <si>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</si>
  <si>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</si>
  <si>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</si>
  <si>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</si>
  <si>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</si>
  <si>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</si>
  <si>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</si>
  <si>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</si>
  <si>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</si>
  <si>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</si>
  <si>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</si>
  <si>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</si>
  <si>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</si>
  <si>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</si>
  <si>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</si>
  <si>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</si>
  <si>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</si>
  <si>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</si>
  <si>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</si>
  <si>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</si>
  <si>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</si>
  <si>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</si>
  <si>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</si>
  <si>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</si>
  <si>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</si>
  <si>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</si>
  <si>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</si>
  <si>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</si>
  <si>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</si>
  <si>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</si>
  <si>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</si>
  <si>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</si>
  <si>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</si>
  <si>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</si>
  <si>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</si>
  <si>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</si>
  <si>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</si>
  <si>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</si>
  <si>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</si>
  <si>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</si>
  <si>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</si>
  <si>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</si>
  <si>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</si>
  <si>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</si>
  <si>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</si>
  <si>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</si>
  <si>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</si>
  <si>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</si>
  <si>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</si>
  <si>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</si>
  <si>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</si>
  <si>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</si>
  <si>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</si>
  <si>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</si>
  <si>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</si>
  <si>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</si>
  <si>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</si>
  <si>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</si>
  <si>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</si>
  <si>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</si>
  <si>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</si>
  <si>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</si>
  <si>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</si>
  <si>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</si>
  <si>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</si>
  <si>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</si>
  <si>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</si>
  <si>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</si>
  <si>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</si>
  <si>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</si>
  <si>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</si>
  <si>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</si>
  <si>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</si>
  <si>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</si>
  <si>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</si>
  <si>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</si>
  <si>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</si>
  <si>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</si>
  <si>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</si>
  <si>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</si>
  <si>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</si>
  <si>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</si>
  <si>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</si>
  <si>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</si>
  <si>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</si>
  <si>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</si>
  <si>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</si>
  <si>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</si>
  <si>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</si>
  <si>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</si>
  <si>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</si>
  <si>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</si>
  <si>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</si>
  <si>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</si>
  <si>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</si>
  <si>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</si>
  <si>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</si>
  <si>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</si>
  <si>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</si>
  <si>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</si>
  <si>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</si>
  <si>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</si>
  <si>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</si>
  <si>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</si>
  <si>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</si>
  <si>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</si>
  <si>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</si>
  <si>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</si>
  <si>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</si>
  <si>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</si>
  <si>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</si>
  <si>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</si>
  <si>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</si>
  <si>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</si>
  <si>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</si>
  <si>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</si>
  <si>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</si>
  <si>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</si>
  <si>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</si>
  <si>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</si>
  <si>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</si>
  <si>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</si>
  <si>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</si>
  <si>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</si>
  <si>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</si>
  <si>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</si>
  <si>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</si>
  <si>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</si>
  <si>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</si>
  <si>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</si>
  <si>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</si>
  <si>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</si>
  <si>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</si>
  <si>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</si>
  <si>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</si>
  <si>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</si>
  <si>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</si>
  <si>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</si>
  <si>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</si>
  <si>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</si>
  <si>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</si>
  <si>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</si>
  <si>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</si>
  <si>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</si>
  <si>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</si>
  <si>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</si>
  <si>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</si>
  <si>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</si>
  <si>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</si>
  <si>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</si>
  <si>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</si>
  <si>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</si>
  <si>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</si>
  <si>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</si>
  <si>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</si>
  <si>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</si>
  <si>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</si>
  <si>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</si>
  <si>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</si>
  <si>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</si>
  <si>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</si>
  <si>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</si>
  <si>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</si>
  <si>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</si>
  <si>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</si>
  <si>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</si>
  <si>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</si>
  <si>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</si>
  <si>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</si>
  <si>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</si>
  <si>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</si>
  <si>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</si>
  <si>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</si>
  <si>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</si>
  <si>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</si>
  <si>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</si>
  <si>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</si>
  <si>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</si>
  <si>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</si>
  <si>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</si>
  <si>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</si>
  <si>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</si>
  <si>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</si>
  <si>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</si>
  <si>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</si>
  <si>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</si>
  <si>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</si>
  <si>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</si>
  <si>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</si>
  <si>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</si>
  <si>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</si>
  <si>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</si>
  <si>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</si>
  <si>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</si>
  <si>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</si>
  <si>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</si>
  <si>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</si>
  <si>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</si>
  <si>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</si>
  <si>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</si>
  <si>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</si>
  <si>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</si>
  <si>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</si>
  <si>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</si>
  <si>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</si>
  <si>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</si>
  <si>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</si>
  <si>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</si>
  <si>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</si>
  <si>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</si>
  <si>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</si>
  <si>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</si>
  <si>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</si>
  <si>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</si>
  <si>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</si>
  <si>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</si>
  <si>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</si>
  <si>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</si>
  <si>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</si>
  <si>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</si>
  <si>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</si>
  <si>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</si>
  <si>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</si>
  <si>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</si>
  <si>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</si>
  <si>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</si>
  <si>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</si>
  <si>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</si>
  <si>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</si>
  <si>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</si>
  <si>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</si>
  <si>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</si>
  <si>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</si>
  <si>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</si>
  <si>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</si>
  <si>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</si>
  <si>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</si>
  <si>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</si>
  <si>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</si>
  <si>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</si>
  <si>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</si>
  <si>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</si>
  <si>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</si>
  <si>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</si>
  <si>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</si>
  <si>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</si>
  <si>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</si>
  <si>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</si>
  <si>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</si>
  <si>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</si>
  <si>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</si>
  <si>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</si>
  <si>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</si>
  <si>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</si>
  <si>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</si>
  <si>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</si>
  <si>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</si>
  <si>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</si>
  <si>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</si>
  <si>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</si>
  <si>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</si>
  <si>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</si>
  <si>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</si>
  <si>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</si>
  <si>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</si>
  <si>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</si>
  <si>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</si>
  <si>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</si>
  <si>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</si>
  <si>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</si>
  <si>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</si>
  <si>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</si>
  <si>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</si>
  <si>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</si>
  <si>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</si>
  <si>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</si>
  <si>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</si>
  <si>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</si>
  <si>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</si>
  <si>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</si>
  <si>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</si>
  <si>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</si>
  <si>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</si>
  <si>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</si>
  <si>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</si>
  <si>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</si>
  <si>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</si>
  <si>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</si>
  <si>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</si>
  <si>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</si>
  <si>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</si>
  <si>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</si>
  <si>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</si>
  <si>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</si>
  <si>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</si>
  <si>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</si>
  <si>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</si>
  <si>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</si>
  <si>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</si>
  <si>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</si>
  <si>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</si>
  <si>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</si>
  <si>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</si>
  <si>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</si>
  <si>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</si>
  <si>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</si>
  <si>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</si>
  <si>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</si>
  <si>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</si>
  <si>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</si>
  <si>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</si>
  <si>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</si>
  <si>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</si>
  <si>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</si>
  <si>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</si>
  <si>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</si>
  <si>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</si>
  <si>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</si>
  <si>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</si>
  <si>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</si>
  <si>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</si>
  <si>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</si>
  <si>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</si>
  <si>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</si>
  <si>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</si>
  <si>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</si>
  <si>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</si>
  <si>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</si>
  <si>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</si>
  <si>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</si>
  <si>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</si>
  <si>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</si>
  <si>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</si>
  <si>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</si>
  <si>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</si>
  <si>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</si>
  <si>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</si>
  <si>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</si>
  <si>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</si>
  <si>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</si>
  <si>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</si>
  <si>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</si>
  <si>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</si>
  <si>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</si>
  <si>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</si>
  <si>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</si>
  <si>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</si>
  <si>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</si>
  <si>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</si>
  <si>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</si>
  <si>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</si>
  <si>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</si>
  <si>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</si>
  <si>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</si>
  <si>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</si>
  <si>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</si>
  <si>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</si>
  <si>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</si>
  <si>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</si>
  <si>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</si>
  <si>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</si>
  <si>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</si>
  <si>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</si>
  <si>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</si>
  <si>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</si>
  <si>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</si>
  <si>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</si>
  <si>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</si>
  <si>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</si>
  <si>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</si>
  <si>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</si>
  <si>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</si>
  <si>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</si>
  <si>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</si>
  <si>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</si>
  <si>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</si>
  <si>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</si>
  <si>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</si>
  <si>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</si>
  <si>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</si>
  <si>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</si>
  <si>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</si>
  <si>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</si>
  <si>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</si>
  <si>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</si>
  <si>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</si>
  <si>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</si>
  <si>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</si>
  <si>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</si>
  <si>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</si>
  <si>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</si>
  <si>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</si>
  <si>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</si>
  <si>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</si>
  <si>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</si>
  <si>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</si>
  <si>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</si>
  <si>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</si>
  <si>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</si>
  <si>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</si>
  <si>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</si>
  <si>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</si>
  <si>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</si>
  <si>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</si>
  <si>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</si>
  <si>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</si>
  <si>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</si>
  <si>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</si>
  <si>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</si>
  <si>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</si>
  <si>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</si>
  <si>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</si>
  <si>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</si>
  <si>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</si>
  <si>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</si>
  <si>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</si>
  <si>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</si>
  <si>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</si>
  <si>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</si>
  <si>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</si>
  <si>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</si>
  <si>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</si>
  <si>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</si>
  <si>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</si>
  <si>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</si>
  <si>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</si>
  <si>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</si>
  <si>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</si>
  <si>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</si>
  <si>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</si>
  <si>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</si>
  <si>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</si>
  <si>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</si>
  <si>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</si>
  <si>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</si>
  <si>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</si>
  <si>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</si>
  <si>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</si>
  <si>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</si>
  <si>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</si>
  <si>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</si>
  <si>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</si>
  <si>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</si>
  <si>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</si>
  <si>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</si>
  <si>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</si>
  <si>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</si>
  <si>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</si>
  <si>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</si>
  <si>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</si>
  <si>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</si>
  <si>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</si>
  <si>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</si>
  <si>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</si>
  <si>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</si>
  <si>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</si>
  <si>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</si>
  <si>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</si>
  <si>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</si>
  <si>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</si>
  <si>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</si>
  <si>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</si>
  <si>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</si>
  <si>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</si>
  <si>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</si>
  <si>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</si>
  <si>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</si>
  <si>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</si>
  <si>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</si>
  <si>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</si>
  <si>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</si>
  <si>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</si>
  <si>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</si>
  <si>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</si>
  <si>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</si>
  <si>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</si>
  <si>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</si>
  <si>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</si>
  <si>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</si>
  <si>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</si>
  <si>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</si>
  <si>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</si>
  <si>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</si>
  <si>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</si>
  <si>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</si>
  <si>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</si>
  <si>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</si>
  <si>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</si>
  <si>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</si>
  <si>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</si>
  <si>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</si>
  <si>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</si>
  <si>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</si>
  <si>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</si>
  <si>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</si>
  <si>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</si>
  <si>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</si>
  <si>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</si>
  <si>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</si>
  <si>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</si>
  <si>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</si>
  <si>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</si>
  <si>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</si>
  <si>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</si>
  <si>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</si>
  <si>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</si>
  <si>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</si>
  <si>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</si>
  <si>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</si>
  <si>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</si>
  <si>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</si>
  <si>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</si>
  <si>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</si>
  <si>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</si>
  <si>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</si>
  <si>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</si>
  <si>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</si>
  <si>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</si>
  <si>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</si>
  <si>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</si>
  <si>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</si>
  <si>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</si>
  <si>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</si>
  <si>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</si>
  <si>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</si>
  <si>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</si>
  <si>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</si>
  <si>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</si>
  <si>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</si>
  <si>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</si>
  <si>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</si>
  <si>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</si>
  <si>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</si>
  <si>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</si>
  <si>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</si>
  <si>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</si>
  <si>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</si>
  <si>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</si>
  <si>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</si>
  <si>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</si>
  <si>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</si>
  <si>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</si>
  <si>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</si>
  <si>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</si>
  <si>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</si>
  <si>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</si>
  <si>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</si>
  <si>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</si>
  <si>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</si>
  <si>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</si>
  <si>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</si>
  <si>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</si>
  <si>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</si>
  <si>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</si>
  <si>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</si>
  <si>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</si>
  <si>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</si>
  <si>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</si>
  <si>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</si>
  <si>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</si>
  <si>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</si>
  <si>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</si>
  <si>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</si>
  <si>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</si>
  <si>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</si>
  <si>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</si>
  <si>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</si>
  <si>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</si>
  <si>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</si>
  <si>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</si>
  <si>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</si>
  <si>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</si>
  <si>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</si>
  <si>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</si>
  <si>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</si>
  <si>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</si>
  <si>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</si>
  <si>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</si>
  <si>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</si>
  <si>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</si>
  <si>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</si>
  <si>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</si>
  <si>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</si>
  <si>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</si>
  <si>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</si>
  <si>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</si>
  <si>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</si>
  <si>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</si>
  <si>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</si>
  <si>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</si>
  <si>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</si>
  <si>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</si>
  <si>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</si>
  <si>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</si>
  <si>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</si>
  <si>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</si>
  <si>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</si>
  <si>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</si>
  <si>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</si>
  <si>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</si>
  <si>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</si>
  <si>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</si>
  <si>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</si>
  <si>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</si>
  <si>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</si>
  <si>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</si>
  <si>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</si>
  <si>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</si>
  <si>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</si>
  <si>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</si>
  <si>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</si>
  <si>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</si>
  <si>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</si>
  <si>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</si>
  <si>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</si>
  <si>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</si>
  <si>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</si>
  <si>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</si>
  <si>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</si>
  <si>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</si>
  <si>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</si>
  <si>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</si>
  <si>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</si>
  <si>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</si>
  <si>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</si>
  <si>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</si>
  <si>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</si>
  <si>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</si>
  <si>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</si>
  <si>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</si>
  <si>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</si>
  <si>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</si>
  <si>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</si>
  <si>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</si>
  <si>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</si>
  <si>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</si>
  <si>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</si>
  <si>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</si>
  <si>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</si>
  <si>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</si>
  <si>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</si>
  <si>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</si>
  <si>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</si>
  <si>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</si>
  <si>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</si>
  <si>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</si>
  <si>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</si>
  <si>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</si>
  <si>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</si>
  <si>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</si>
  <si>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</si>
  <si>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</si>
  <si>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</si>
  <si>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</si>
  <si>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</si>
  <si>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</si>
  <si>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</si>
  <si>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</si>
  <si>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</si>
  <si>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</si>
  <si>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</si>
  <si>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</si>
  <si>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</si>
  <si>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</si>
  <si>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</si>
  <si>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</si>
  <si>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</si>
  <si>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</si>
  <si>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</si>
  <si>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</si>
  <si>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</si>
  <si>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</si>
  <si>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</si>
  <si>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</si>
  <si>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</si>
  <si>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</si>
  <si>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</si>
  <si>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</si>
  <si>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</si>
  <si>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</si>
  <si>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</si>
  <si>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</si>
  <si>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</si>
  <si>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</si>
  <si>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</si>
  <si>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</si>
  <si>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</si>
  <si>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</si>
  <si>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</si>
  <si>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</si>
  <si>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</si>
  <si>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</si>
  <si>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</si>
  <si>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</si>
  <si>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</si>
  <si>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</si>
  <si>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</si>
  <si>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</si>
  <si>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</si>
  <si>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</si>
  <si>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</si>
  <si>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</si>
  <si>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</si>
  <si>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</si>
  <si>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</si>
  <si>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</si>
  <si>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</si>
  <si>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</si>
  <si>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</si>
  <si>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</si>
  <si>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</si>
  <si>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</si>
  <si>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</si>
  <si>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</si>
  <si>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</si>
  <si>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</si>
  <si>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</si>
  <si>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</si>
  <si>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</si>
  <si>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</si>
  <si>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</si>
  <si>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</si>
  <si>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</si>
  <si>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</si>
  <si>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</si>
  <si>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</si>
  <si>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</si>
  <si>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</si>
  <si>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</si>
  <si>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</si>
  <si>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</si>
  <si>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</si>
  <si>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</si>
  <si>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</si>
  <si>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</si>
  <si>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</si>
  <si>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</si>
  <si>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</si>
  <si>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</si>
  <si>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</si>
  <si>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</si>
  <si>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</si>
  <si>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</si>
  <si>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</si>
  <si>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</si>
  <si>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</si>
  <si>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</si>
  <si>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</si>
  <si>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</si>
  <si>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</si>
  <si>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</si>
  <si>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</si>
  <si>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</si>
  <si>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</si>
  <si>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</si>
  <si>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</si>
  <si>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</si>
  <si>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</si>
  <si>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</si>
  <si>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</si>
  <si>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</si>
  <si>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</si>
  <si>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</si>
  <si>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</si>
  <si>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</si>
  <si>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</si>
  <si>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</si>
  <si>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</si>
  <si>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</si>
  <si>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</si>
  <si>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</si>
  <si>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</si>
  <si>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</si>
  <si>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</si>
  <si>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</si>
  <si>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</si>
  <si>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</si>
  <si>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</si>
  <si>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</si>
  <si>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</si>
  <si>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</si>
  <si>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</si>
  <si>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</si>
  <si>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</si>
  <si>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</si>
  <si>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</si>
  <si>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</si>
  <si>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</si>
  <si>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</si>
  <si>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</si>
  <si>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</si>
  <si>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</si>
  <si>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</si>
  <si>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</si>
  <si>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</si>
  <si>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</si>
  <si>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</si>
  <si>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</si>
  <si>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</si>
  <si>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</si>
  <si>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</si>
  <si>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</si>
  <si>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</si>
  <si>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</si>
  <si>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</si>
  <si>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</si>
  <si>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</si>
  <si>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</si>
  <si>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</si>
  <si>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</si>
  <si>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</si>
  <si>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</si>
  <si>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</si>
  <si>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</si>
  <si>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</si>
  <si>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</si>
  <si>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</si>
  <si>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</si>
  <si>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</si>
  <si>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</si>
  <si>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</si>
  <si>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</si>
  <si>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</si>
  <si>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</si>
  <si>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</si>
  <si>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</si>
  <si>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</si>
  <si>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</si>
  <si>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</si>
  <si>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</si>
  <si>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</si>
  <si>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</si>
  <si>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</si>
  <si>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</si>
  <si>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</si>
  <si>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</si>
  <si>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</si>
  <si>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</si>
  <si>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</si>
  <si>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</si>
  <si>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</si>
  <si>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</si>
  <si>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</si>
  <si>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</si>
  <si>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</si>
  <si>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</si>
  <si>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</si>
  <si>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</si>
  <si>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</si>
  <si>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</si>
  <si>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</si>
  <si>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</si>
  <si>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</si>
  <si>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</si>
  <si>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</si>
  <si>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</si>
  <si>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</si>
  <si>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</si>
  <si>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</si>
  <si>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</si>
  <si>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</si>
  <si>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</si>
  <si>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</si>
  <si>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</si>
  <si>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</si>
  <si>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</si>
  <si>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</si>
  <si>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</si>
  <si>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</si>
  <si>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</si>
  <si>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</si>
  <si>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</si>
  <si>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</si>
  <si>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</si>
  <si>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</si>
  <si>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</si>
  <si>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</si>
  <si>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</si>
  <si>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</si>
  <si>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</si>
  <si>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</si>
  <si>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</si>
  <si>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</si>
  <si>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</si>
  <si>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</si>
  <si>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</si>
  <si>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</si>
  <si>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</si>
  <si>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</si>
  <si>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</si>
  <si>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</si>
  <si>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</si>
  <si>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</si>
  <si>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</si>
  <si>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</si>
  <si>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</si>
  <si>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</si>
  <si>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</si>
  <si>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</si>
  <si>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</si>
  <si>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</si>
  <si>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</si>
  <si>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</si>
  <si>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</si>
  <si>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</si>
  <si>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</si>
  <si>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</si>
  <si>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</si>
  <si>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</si>
  <si>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</si>
  <si>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</si>
  <si>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</si>
  <si>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</si>
  <si>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</si>
  <si>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</si>
  <si>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</si>
  <si>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</si>
  <si>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</si>
  <si>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</si>
  <si>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</si>
  <si>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</si>
  <si>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</si>
  <si>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</si>
  <si>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</si>
  <si>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</si>
  <si>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</si>
  <si>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</si>
  <si>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</si>
  <si>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</si>
  <si>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</si>
  <si>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</si>
  <si>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</si>
  <si>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</si>
  <si>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</si>
  <si>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</si>
  <si>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</si>
  <si>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</si>
  <si>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</si>
  <si>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</si>
  <si>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</si>
  <si>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</si>
  <si>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</si>
  <si>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</si>
  <si>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</si>
  <si>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</si>
  <si>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</si>
  <si>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</si>
  <si>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</si>
  <si>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</si>
  <si>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</si>
  <si>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</si>
  <si>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</si>
  <si>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</si>
  <si>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</si>
  <si>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</si>
  <si>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</si>
  <si>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</si>
  <si>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</si>
  <si>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</si>
  <si>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</si>
  <si>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</si>
  <si>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</si>
  <si>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</si>
  <si>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</si>
  <si>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</si>
  <si>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</si>
  <si>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</si>
  <si>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</si>
  <si>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</si>
  <si>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</si>
  <si>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</si>
  <si>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</si>
  <si>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</si>
  <si>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</si>
  <si>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</si>
  <si>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</si>
  <si>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</si>
  <si>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</si>
  <si>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</si>
  <si>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</si>
  <si>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</si>
  <si>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</si>
  <si>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</si>
  <si>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</si>
  <si>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</si>
  <si>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</si>
  <si>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</si>
  <si>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</si>
  <si>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</si>
  <si>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</si>
  <si>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</si>
  <si>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</si>
  <si>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</si>
  <si>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</si>
  <si>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</si>
  <si>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</si>
  <si>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</si>
  <si>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</si>
  <si>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</si>
  <si>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</si>
  <si>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</si>
  <si>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</si>
  <si>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</si>
  <si>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</si>
  <si>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</si>
  <si>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</si>
  <si>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</si>
  <si>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</si>
  <si>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</si>
  <si>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</si>
  <si>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</si>
  <si>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</si>
  <si>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</si>
  <si>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</si>
  <si>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</si>
  <si>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</si>
  <si>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</si>
  <si>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</si>
  <si>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</si>
  <si>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</si>
  <si>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</si>
  <si>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</si>
  <si>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</si>
  <si>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</si>
  <si>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</si>
  <si>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</si>
  <si>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</si>
  <si>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</si>
  <si>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</si>
  <si>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</si>
  <si>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</si>
  <si>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</si>
  <si>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</si>
  <si>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</si>
  <si>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</si>
  <si>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</si>
  <si>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</si>
  <si>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</si>
  <si>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</si>
  <si>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</si>
  <si>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</si>
  <si>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</si>
  <si>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</si>
  <si>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</si>
  <si>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</si>
  <si>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</si>
  <si>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</si>
  <si>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</si>
  <si>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</si>
  <si>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</si>
  <si>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</si>
  <si>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</si>
  <si>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</si>
  <si>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</si>
  <si>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</si>
  <si>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</si>
  <si>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</si>
  <si>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</si>
  <si>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</si>
  <si>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</si>
  <si>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</si>
  <si>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</si>
  <si>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</si>
  <si>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</si>
  <si>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</si>
  <si>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</si>
  <si>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</si>
  <si>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</si>
  <si>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</si>
  <si>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</si>
  <si>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</si>
  <si>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</si>
  <si>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</si>
  <si>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</si>
  <si>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</si>
  <si>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</si>
  <si>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</si>
  <si>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</si>
  <si>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</si>
  <si>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</si>
  <si>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</si>
  <si>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</si>
  <si>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</si>
  <si>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</si>
  <si>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</si>
  <si>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</si>
  <si>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</si>
  <si>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</si>
  <si>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</si>
  <si>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</si>
  <si>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</si>
  <si>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</si>
  <si>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</si>
  <si>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</si>
  <si>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</si>
  <si>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</si>
  <si>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</si>
  <si>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</si>
  <si>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</si>
  <si>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</si>
  <si>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</si>
  <si>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</si>
  <si>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</si>
  <si>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</si>
  <si>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</si>
  <si>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</si>
  <si>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</si>
  <si>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</si>
  <si>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</si>
  <si>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</si>
  <si>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</si>
  <si>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</si>
  <si>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</si>
  <si>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</si>
  <si>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</si>
  <si>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</si>
  <si>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</si>
  <si>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</si>
  <si>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</si>
  <si>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</si>
  <si>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</si>
  <si>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</si>
  <si>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</si>
  <si>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</si>
  <si>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</si>
  <si>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</si>
  <si>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</si>
  <si>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</si>
  <si>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</si>
  <si>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</si>
  <si>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</si>
  <si>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</si>
  <si>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</si>
  <si>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</si>
  <si>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</si>
  <si>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</si>
  <si>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</si>
  <si>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</si>
  <si>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</si>
  <si>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</si>
  <si>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</si>
  <si>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</si>
  <si>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</si>
  <si>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</si>
  <si>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</si>
  <si>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</si>
  <si>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</si>
  <si>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</si>
  <si>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</si>
  <si>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</si>
  <si>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</si>
  <si>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</si>
  <si>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</si>
  <si>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</si>
  <si>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</si>
  <si>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</si>
  <si>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</si>
  <si>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</si>
  <si>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</si>
  <si>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</si>
  <si>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</si>
  <si>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</si>
  <si>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</si>
  <si>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</si>
  <si>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</si>
  <si>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</si>
  <si>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</si>
  <si>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</si>
  <si>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</si>
  <si>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</si>
  <si>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</si>
  <si>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</si>
  <si>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</si>
  <si>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</si>
  <si>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</si>
  <si>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</si>
  <si>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</si>
  <si>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</si>
  <si>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</si>
  <si>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</si>
  <si>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</si>
  <si>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</si>
  <si>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</si>
  <si>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</si>
  <si>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</si>
  <si>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</si>
  <si>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</si>
  <si>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</si>
  <si>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</si>
  <si>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</si>
  <si>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</si>
  <si>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</si>
  <si>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</si>
  <si>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</si>
  <si>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</si>
  <si>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</si>
  <si>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</si>
  <si>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</si>
  <si>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</si>
  <si>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</si>
  <si>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</si>
  <si>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</si>
  <si>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</si>
  <si>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</si>
  <si>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</si>
  <si>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</si>
  <si>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</si>
  <si>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</si>
  <si>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</si>
  <si>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</si>
  <si>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</si>
  <si>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</si>
  <si>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</si>
  <si>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</si>
  <si>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</si>
  <si>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</si>
  <si>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</si>
  <si>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</si>
  <si>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</si>
  <si>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</si>
  <si>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</si>
  <si>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</si>
  <si>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</si>
  <si>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</si>
  <si>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</si>
  <si>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</si>
  <si>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</si>
  <si>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</si>
  <si>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</si>
  <si>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</si>
  <si>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</si>
  <si>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</si>
  <si>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</si>
  <si>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</si>
  <si>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</si>
  <si>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</si>
  <si>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</si>
  <si>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</si>
  <si>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</si>
  <si>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</si>
  <si>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</si>
  <si>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</si>
  <si>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</si>
  <si>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</si>
  <si>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</si>
  <si>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</si>
  <si>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</si>
  <si>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</si>
  <si>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</si>
  <si>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</si>
  <si>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</si>
  <si>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</si>
  <si>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</si>
  <si>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</si>
  <si>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</si>
  <si>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</si>
  <si>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</si>
  <si>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</si>
  <si>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</si>
  <si>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</si>
  <si>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</si>
  <si>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</si>
  <si>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</si>
  <si>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</si>
  <si>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</si>
  <si>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</si>
  <si>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</si>
  <si>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</si>
  <si>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</si>
  <si>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</si>
  <si>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</si>
  <si>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</si>
  <si>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</si>
  <si>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</si>
  <si>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</si>
  <si>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</si>
  <si>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</si>
  <si>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</si>
  <si>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</si>
  <si>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</si>
  <si>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</si>
  <si>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</si>
  <si>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</si>
  <si>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</si>
  <si>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</si>
  <si>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</si>
  <si>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</si>
  <si>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</si>
  <si>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</si>
  <si>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</si>
  <si>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</si>
  <si>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</si>
  <si>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</si>
  <si>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</si>
  <si>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</si>
  <si>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</si>
  <si>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</si>
  <si>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</si>
  <si>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</si>
  <si>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</si>
  <si>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</si>
  <si>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</si>
  <si>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</si>
  <si>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</si>
  <si>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</si>
  <si>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</si>
  <si>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</si>
  <si>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</si>
  <si>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</si>
  <si>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</si>
  <si>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</si>
  <si>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</si>
  <si>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</si>
  <si>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</si>
  <si>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</si>
  <si>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</si>
  <si>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</si>
  <si>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</si>
  <si>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</si>
  <si>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</si>
  <si>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</si>
  <si>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</si>
  <si>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</si>
  <si>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</si>
  <si>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</si>
  <si>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</si>
  <si>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</si>
  <si>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</si>
  <si>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</si>
  <si>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</si>
  <si>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</si>
  <si>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</si>
  <si>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</si>
  <si>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</si>
  <si>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</si>
  <si>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</si>
  <si>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</si>
  <si>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</si>
  <si>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</si>
  <si>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</si>
  <si>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</si>
  <si>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</si>
  <si>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</si>
  <si>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</si>
  <si>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</si>
  <si>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</si>
  <si>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</si>
  <si>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</si>
  <si>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</si>
  <si>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</si>
  <si>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</si>
  <si>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</si>
  <si>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</si>
  <si>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</si>
  <si>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</si>
  <si>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</si>
  <si>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</si>
  <si>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</si>
  <si>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</si>
  <si>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</si>
  <si>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</si>
  <si>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</si>
  <si>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</si>
  <si>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</si>
  <si>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</si>
  <si>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</si>
  <si>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</si>
  <si>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</si>
  <si>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</si>
  <si>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</si>
  <si>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</si>
  <si>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</si>
  <si>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</si>
  <si>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</si>
  <si>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</si>
  <si>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</si>
  <si>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</si>
  <si>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</si>
  <si>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</si>
  <si>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</si>
  <si>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</si>
  <si>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</si>
  <si>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</si>
  <si>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</si>
  <si>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</si>
  <si>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</si>
  <si>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</si>
  <si>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</si>
  <si>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</si>
  <si>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</si>
  <si>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</si>
  <si>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</si>
  <si>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</si>
  <si>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</si>
  <si>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</si>
  <si>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</si>
  <si>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</si>
  <si>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</si>
  <si>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</si>
  <si>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</si>
  <si>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</si>
  <si>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</si>
  <si>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</si>
  <si>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</si>
  <si>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</si>
  <si>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</si>
  <si>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</si>
  <si>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</si>
  <si>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</si>
  <si>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</si>
  <si>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</si>
  <si>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</si>
  <si>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</si>
  <si>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</si>
  <si>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</si>
  <si>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</si>
  <si>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</si>
  <si>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</si>
  <si>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</si>
  <si>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</si>
  <si>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</si>
  <si>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</si>
  <si>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</si>
  <si>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</si>
  <si>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</si>
  <si>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</si>
  <si>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</si>
  <si>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</si>
  <si>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</si>
  <si>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</si>
  <si>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</si>
  <si>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</si>
  <si>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</si>
  <si>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</si>
  <si>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</si>
  <si>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</si>
  <si>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</si>
  <si>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</si>
  <si>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</si>
  <si>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</si>
  <si>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</si>
  <si>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</si>
  <si>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</si>
  <si>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</si>
  <si>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</si>
  <si>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</si>
  <si>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</si>
  <si>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</si>
  <si>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</si>
  <si>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</si>
  <si>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</si>
  <si>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</si>
  <si>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</si>
  <si>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</si>
  <si>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</si>
  <si>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</si>
  <si>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</si>
  <si>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</si>
  <si>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</si>
  <si>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</si>
  <si>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</si>
  <si>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</si>
  <si>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</si>
  <si>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</si>
  <si>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</si>
  <si>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</si>
  <si>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</si>
  <si>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</si>
  <si>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</si>
  <si>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</si>
  <si>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</si>
  <si>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</si>
  <si>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</si>
  <si>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</si>
  <si>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</si>
  <si>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</si>
  <si>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</si>
  <si>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</si>
  <si>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</si>
  <si>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</si>
  <si>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</si>
  <si>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</si>
  <si>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</si>
  <si>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</si>
  <si>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</si>
  <si>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</si>
  <si>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</si>
  <si>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</si>
  <si>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</si>
  <si>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</si>
  <si>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</si>
  <si>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</si>
  <si>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</si>
  <si>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</si>
  <si>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</si>
  <si>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</si>
  <si>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</si>
  <si>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</si>
  <si>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</si>
  <si>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</si>
  <si>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</si>
  <si>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</si>
  <si>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</si>
  <si>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</si>
  <si>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</si>
  <si>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</si>
  <si>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</si>
  <si>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</si>
  <si>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</si>
  <si>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</si>
  <si>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</si>
  <si>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</si>
  <si>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</si>
  <si>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</si>
  <si>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</si>
  <si>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</si>
  <si>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</si>
  <si>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</si>
  <si>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</si>
  <si>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</si>
  <si>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</si>
  <si>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</si>
  <si>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</si>
  <si>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</si>
  <si>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</si>
  <si>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</si>
  <si>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</si>
  <si>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</si>
  <si>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</si>
  <si>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</si>
  <si>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</si>
  <si>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</si>
  <si>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</si>
  <si>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</si>
  <si>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</si>
  <si>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</si>
  <si>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</si>
  <si>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</si>
  <si>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</si>
  <si>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</si>
  <si>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</si>
  <si>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</si>
  <si>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</si>
  <si>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</si>
  <si>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</si>
  <si>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</si>
  <si>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</si>
  <si>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</si>
  <si>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</si>
  <si>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</si>
  <si>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</si>
  <si>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</si>
  <si>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</si>
  <si>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</si>
  <si>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</si>
  <si>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</si>
  <si>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</si>
  <si>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</si>
  <si>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</si>
  <si>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</si>
  <si>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</si>
  <si>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</si>
  <si>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</si>
  <si>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</si>
  <si>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</si>
  <si>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</si>
  <si>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</si>
  <si>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</si>
  <si>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</si>
  <si>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</si>
  <si>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</si>
  <si>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</si>
  <si>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</si>
  <si>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</si>
  <si>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</si>
  <si>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</si>
  <si>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</si>
  <si>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</si>
  <si>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</si>
  <si>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</si>
  <si>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</si>
  <si>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</si>
  <si>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</si>
  <si>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</si>
  <si>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</si>
  <si>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</si>
  <si>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</si>
  <si>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</si>
  <si>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</si>
  <si>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</si>
  <si>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</si>
  <si>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</si>
  <si>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</si>
  <si>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</si>
  <si>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</si>
  <si>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</si>
  <si>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</si>
  <si>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</si>
  <si>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</si>
  <si>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</si>
  <si>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</si>
  <si>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</si>
  <si>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</si>
  <si>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</si>
  <si>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</si>
  <si>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</si>
  <si>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</si>
  <si>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</si>
  <si>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</si>
  <si>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</si>
  <si>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</si>
  <si>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</si>
  <si>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</si>
  <si>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</si>
  <si>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</si>
  <si>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</si>
  <si>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</si>
  <si>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</si>
  <si>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</si>
  <si>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</si>
  <si>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</si>
  <si>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</si>
  <si>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</si>
  <si>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</si>
  <si>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</si>
  <si>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</si>
  <si>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</si>
  <si>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</si>
  <si>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</si>
  <si>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</si>
  <si>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</si>
  <si>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</si>
  <si>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</si>
  <si>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</si>
  <si>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</si>
  <si>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</si>
  <si>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</si>
  <si>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</si>
  <si>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</si>
  <si>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</si>
  <si>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</si>
  <si>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</si>
  <si>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</si>
  <si>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</si>
  <si>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</si>
  <si>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</si>
  <si>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</si>
  <si>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</si>
  <si>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</si>
  <si>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</si>
  <si>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</si>
  <si>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</si>
  <si>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</si>
  <si>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</si>
  <si>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</si>
  <si>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</si>
  <si>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</si>
  <si>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</si>
  <si>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</si>
  <si>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</si>
  <si>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</si>
  <si>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</si>
  <si>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</si>
  <si>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</si>
  <si>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</si>
  <si>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</si>
  <si>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</si>
  <si>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</si>
  <si>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</si>
  <si>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</si>
  <si>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</si>
  <si>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</si>
  <si>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</si>
  <si>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</si>
  <si>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</si>
  <si>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</si>
  <si>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</si>
  <si>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</si>
  <si>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</si>
  <si>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</si>
  <si>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</si>
  <si>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</si>
  <si>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</si>
  <si>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</si>
  <si>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</si>
  <si>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</si>
  <si>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</si>
  <si>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</si>
  <si>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</si>
  <si>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</si>
  <si>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</si>
  <si>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</si>
  <si>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</si>
  <si>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</si>
  <si>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</si>
  <si>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</si>
  <si>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</si>
  <si>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</si>
  <si>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</si>
  <si>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</si>
  <si>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</si>
  <si>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</si>
  <si>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</si>
  <si>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</si>
  <si>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</si>
  <si>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</si>
  <si>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</si>
  <si>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</si>
  <si>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</si>
  <si>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</si>
  <si>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</si>
  <si>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</si>
  <si>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</si>
  <si>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</si>
  <si>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</si>
  <si>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</si>
  <si>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</si>
  <si>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</si>
  <si>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</si>
  <si>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</si>
  <si>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</si>
  <si>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</si>
  <si>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</si>
  <si>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</si>
  <si>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</si>
  <si>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</si>
  <si>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</si>
  <si>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</si>
  <si>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</si>
  <si>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</si>
  <si>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</si>
  <si>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</si>
  <si>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</si>
  <si>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</si>
  <si>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</si>
  <si>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</si>
  <si>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</si>
  <si>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</si>
  <si>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</si>
  <si>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</si>
  <si>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</si>
  <si>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</si>
  <si>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</si>
  <si>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</si>
  <si>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</si>
  <si>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</si>
  <si>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</si>
  <si>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</si>
  <si>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</si>
  <si>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</si>
  <si>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</si>
  <si>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</si>
  <si>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</si>
  <si>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</si>
  <si>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</si>
  <si>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</si>
  <si>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</si>
  <si>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</si>
  <si>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</si>
  <si>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</si>
  <si>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</si>
  <si>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</si>
  <si>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</si>
  <si>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</si>
  <si>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</si>
  <si>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</si>
  <si>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</si>
  <si>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</si>
  <si>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</si>
  <si>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</si>
  <si>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</si>
  <si>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</si>
  <si>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</si>
  <si>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</si>
  <si>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</si>
  <si>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</si>
  <si>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</si>
  <si>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</si>
  <si>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</si>
  <si>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</si>
  <si>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</si>
  <si>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</si>
  <si>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</si>
  <si>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</si>
  <si>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</si>
  <si>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</si>
  <si>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</si>
  <si>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</si>
  <si>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</si>
  <si>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</si>
  <si>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</si>
  <si>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</si>
  <si>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</si>
  <si>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</si>
  <si>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</si>
  <si>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</si>
  <si>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</si>
  <si>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</si>
  <si>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</si>
  <si>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</si>
  <si>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</si>
  <si>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</si>
  <si>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</si>
  <si>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</si>
  <si>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</si>
  <si>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</si>
  <si>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</si>
  <si>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</si>
  <si>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</si>
  <si>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</si>
  <si>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</si>
  <si>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</si>
  <si>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</si>
  <si>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</si>
  <si>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</si>
  <si>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</si>
  <si>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</si>
  <si>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</si>
  <si>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</si>
  <si>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</si>
  <si>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</si>
  <si>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</si>
  <si>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</si>
  <si>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</si>
  <si>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</si>
  <si>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</si>
  <si>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</si>
  <si>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</si>
  <si>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</si>
  <si>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</si>
  <si>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</si>
  <si>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</si>
  <si>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</si>
  <si>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</si>
  <si>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</si>
  <si>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</si>
  <si>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</si>
  <si>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</si>
  <si>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</si>
  <si>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</si>
  <si>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</si>
  <si>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</si>
  <si>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</si>
  <si>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</si>
  <si>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</si>
  <si>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</si>
  <si>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</si>
  <si>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</si>
  <si>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</si>
  <si>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</si>
  <si>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</si>
  <si>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</si>
  <si>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</si>
  <si>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</si>
  <si>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</si>
  <si>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</si>
  <si>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</si>
  <si>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</si>
  <si>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</si>
  <si>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</si>
  <si>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</si>
  <si>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</si>
  <si>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</si>
  <si>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</si>
  <si>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</si>
  <si>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</si>
  <si>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</si>
  <si>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</si>
  <si>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</si>
  <si>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</si>
  <si>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</si>
  <si>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</si>
  <si>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</si>
  <si>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</si>
  <si>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</si>
  <si>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</si>
  <si>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</si>
  <si>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</si>
  <si>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</si>
  <si>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</si>
  <si>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</si>
  <si>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</si>
  <si>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</si>
  <si>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</si>
  <si>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</si>
  <si>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</si>
  <si>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</si>
  <si>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</si>
  <si>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</si>
  <si>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</si>
  <si>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</si>
  <si>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</si>
  <si>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</si>
  <si>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</si>
  <si>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</si>
  <si>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</si>
  <si>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</si>
  <si>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</si>
  <si>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</si>
  <si>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</si>
  <si>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</si>
  <si>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</si>
  <si>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</si>
  <si>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</si>
  <si>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</si>
  <si>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</si>
  <si>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</si>
  <si>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</si>
  <si>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</si>
  <si>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</si>
  <si>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</si>
  <si>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</si>
  <si>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</si>
  <si>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</si>
  <si>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</si>
  <si>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</si>
  <si>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</si>
  <si>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</si>
  <si>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</si>
  <si>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</si>
  <si>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</si>
  <si>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</si>
  <si>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</si>
  <si>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</si>
  <si>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</si>
  <si>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</si>
  <si>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</si>
  <si>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</si>
  <si>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</si>
  <si>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</si>
  <si>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</si>
  <si>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</si>
  <si>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</si>
  <si>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</si>
  <si>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</si>
  <si>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</si>
  <si>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</si>
  <si>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</si>
  <si>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</si>
  <si>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</si>
  <si>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</si>
  <si>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</si>
  <si>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</si>
  <si>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</si>
  <si>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</si>
  <si>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</si>
  <si>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</si>
  <si>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</si>
  <si>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</si>
  <si>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</si>
  <si>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</si>
  <si>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</si>
  <si>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NYSD9TFQOQ</t>
  </si>
  <si>
    <t>02</t>
  </si>
  <si>
    <t>2019</t>
  </si>
  <si>
    <t>benar</t>
  </si>
  <si>
    <t>salah</t>
  </si>
  <si>
    <t>kosong</t>
  </si>
  <si>
    <t>Indikator 1</t>
  </si>
  <si>
    <t>Indikator 4</t>
  </si>
  <si>
    <t>Indikator 5</t>
  </si>
  <si>
    <t>Indikator 6</t>
  </si>
  <si>
    <t>Nilai essay</t>
  </si>
  <si>
    <t>Nilai total</t>
  </si>
  <si>
    <t>Nilai pil. ganda</t>
  </si>
  <si>
    <t>Indikator 7</t>
  </si>
  <si>
    <t>Indikator 8</t>
  </si>
  <si>
    <t>Indikator 9</t>
  </si>
  <si>
    <t>Indikator 10</t>
  </si>
  <si>
    <t>Indikator 11</t>
  </si>
  <si>
    <t>Indikator 12</t>
  </si>
  <si>
    <t>Indikator 13</t>
  </si>
  <si>
    <t>Indikator 14</t>
  </si>
  <si>
    <t>Indikator 15</t>
  </si>
  <si>
    <t>Indikator 16</t>
  </si>
  <si>
    <t>Indikator 17</t>
  </si>
  <si>
    <t>Indikator 18</t>
  </si>
  <si>
    <t>Indikator 19</t>
  </si>
  <si>
    <t>Indikator 20</t>
  </si>
  <si>
    <t>Indikator 21</t>
  </si>
  <si>
    <t>Indikator 22</t>
  </si>
  <si>
    <t>Indikator 23</t>
  </si>
  <si>
    <t>Indikator 24</t>
  </si>
  <si>
    <t>Indikator 25</t>
  </si>
  <si>
    <t>Indikator 26</t>
  </si>
  <si>
    <t>Indikator 27</t>
  </si>
  <si>
    <t>Indikator 28</t>
  </si>
  <si>
    <t>Indikator 29</t>
  </si>
  <si>
    <t>Indikator 30</t>
  </si>
  <si>
    <t>Indikator 31</t>
  </si>
  <si>
    <t>Indikator 32</t>
  </si>
  <si>
    <t>Indikator 33</t>
  </si>
  <si>
    <t>Indikator 34</t>
  </si>
  <si>
    <t>Indikator 35</t>
  </si>
  <si>
    <t>Indikator 36</t>
  </si>
  <si>
    <t>Indikator 37</t>
  </si>
  <si>
    <t>Indikator 38</t>
  </si>
  <si>
    <t>Indikator 39</t>
  </si>
  <si>
    <t>Indikator 40</t>
  </si>
  <si>
    <t>Indikator 41</t>
  </si>
  <si>
    <t>Indikator 42</t>
  </si>
  <si>
    <t>Indikator 43</t>
  </si>
  <si>
    <t>Indikator 44</t>
  </si>
  <si>
    <t>Indikator 45</t>
  </si>
  <si>
    <t>Indikator 46</t>
  </si>
  <si>
    <t>Indikator 47</t>
  </si>
  <si>
    <t>essay</t>
  </si>
  <si>
    <t>Indikator essay 1</t>
  </si>
  <si>
    <t>Indikator essay 2</t>
  </si>
  <si>
    <t>Indikator essay 3</t>
  </si>
  <si>
    <t>Indikator 2</t>
  </si>
  <si>
    <t>Indikator 3</t>
  </si>
  <si>
    <t>mengerjakan</t>
  </si>
  <si>
    <t>BADCDCACCDAABADACBCDACDDCBDABBCABCABAACBCAAAAC</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</si>
</sst>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H5" sqref="H5"/>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81" t="s">
        <v>4240</v>
      </c>
      <c r="C4" s="81"/>
      <c r="D4" s="81"/>
      <c r="E4" s="81"/>
      <c r="F4" s="81"/>
      <c r="G4" s="15"/>
      <c r="H4" s="1" t="s">
        <v>8</v>
      </c>
      <c r="I4" s="1" t="s">
        <v>9</v>
      </c>
      <c r="J4" s="1" t="s">
        <v>10</v>
      </c>
      <c r="K4" s="1" t="s">
        <v>11</v>
      </c>
      <c r="L4" s="1" t="s">
        <v>59</v>
      </c>
      <c r="M4" s="19" t="s">
        <v>55</v>
      </c>
      <c r="N4" s="19" t="s">
        <v>58</v>
      </c>
      <c r="O4" s="19" t="s">
        <v>4213</v>
      </c>
    </row>
    <row r="5" spans="1:15" x14ac:dyDescent="0.25">
      <c r="A5" s="6" t="s">
        <v>1</v>
      </c>
      <c r="B5" s="81" t="s">
        <v>71</v>
      </c>
      <c r="C5" s="81"/>
      <c r="D5" s="81"/>
      <c r="E5" s="81"/>
      <c r="F5" s="81"/>
      <c r="G5" s="15"/>
      <c r="H5" s="1" t="s">
        <v>12</v>
      </c>
      <c r="I5" s="4" t="s">
        <v>13</v>
      </c>
      <c r="J5" s="4" t="s">
        <v>14</v>
      </c>
      <c r="K5" s="4">
        <v>1</v>
      </c>
      <c r="L5" s="19" t="s">
        <v>60</v>
      </c>
      <c r="M5" s="19" t="s">
        <v>56</v>
      </c>
      <c r="N5" s="19" t="s">
        <v>61</v>
      </c>
      <c r="O5" s="19" t="s">
        <v>4214</v>
      </c>
    </row>
    <row r="6" spans="1:15" x14ac:dyDescent="0.25">
      <c r="A6" s="6" t="s">
        <v>46</v>
      </c>
      <c r="B6" s="82" t="s">
        <v>57</v>
      </c>
      <c r="C6" s="82"/>
      <c r="D6" s="82"/>
      <c r="E6" s="82"/>
      <c r="F6" s="82"/>
      <c r="G6" s="15"/>
      <c r="H6" s="1" t="s">
        <v>15</v>
      </c>
      <c r="I6" s="4" t="s">
        <v>16</v>
      </c>
      <c r="J6" s="4" t="s">
        <v>17</v>
      </c>
      <c r="K6" s="4">
        <v>1</v>
      </c>
      <c r="L6" s="19" t="s">
        <v>60</v>
      </c>
      <c r="M6" s="19" t="s">
        <v>56</v>
      </c>
      <c r="N6" s="19" t="s">
        <v>61</v>
      </c>
      <c r="O6" s="19" t="s">
        <v>4214</v>
      </c>
    </row>
    <row r="7" spans="1:15" x14ac:dyDescent="0.25">
      <c r="A7" s="12" t="s">
        <v>5</v>
      </c>
      <c r="B7" s="83" t="s">
        <v>54</v>
      </c>
      <c r="C7" s="84"/>
      <c r="D7" s="84"/>
      <c r="E7" s="84"/>
      <c r="F7" s="85"/>
      <c r="G7" s="15"/>
      <c r="H7" s="1" t="s">
        <v>18</v>
      </c>
      <c r="I7" s="4" t="s">
        <v>19</v>
      </c>
      <c r="J7" s="4" t="s">
        <v>20</v>
      </c>
      <c r="K7" s="4">
        <v>1</v>
      </c>
      <c r="L7" s="19" t="s">
        <v>60</v>
      </c>
      <c r="M7" s="19" t="s">
        <v>56</v>
      </c>
      <c r="N7" s="19" t="s">
        <v>61</v>
      </c>
      <c r="O7" s="19" t="s">
        <v>4214</v>
      </c>
    </row>
    <row r="8" spans="1:15" x14ac:dyDescent="0.25">
      <c r="A8" s="12" t="s">
        <v>6</v>
      </c>
      <c r="B8" s="83" t="s">
        <v>47</v>
      </c>
      <c r="C8" s="84"/>
      <c r="D8" s="84"/>
      <c r="E8" s="84"/>
      <c r="F8" s="85"/>
      <c r="G8" s="15"/>
      <c r="H8" s="1" t="s">
        <v>21</v>
      </c>
      <c r="I8" s="4" t="s">
        <v>22</v>
      </c>
      <c r="J8" s="4" t="s">
        <v>23</v>
      </c>
      <c r="K8" s="4">
        <v>1</v>
      </c>
      <c r="L8" s="19" t="s">
        <v>60</v>
      </c>
      <c r="M8" s="19" t="s">
        <v>56</v>
      </c>
      <c r="N8" s="19" t="s">
        <v>61</v>
      </c>
      <c r="O8" s="19" t="s">
        <v>4214</v>
      </c>
    </row>
    <row r="9" spans="1:15" x14ac:dyDescent="0.25">
      <c r="A9" s="13" t="s">
        <v>48</v>
      </c>
      <c r="B9" s="7" t="s">
        <v>4241</v>
      </c>
      <c r="C9" s="8" t="s">
        <v>2</v>
      </c>
      <c r="D9" s="7" t="s">
        <v>4241</v>
      </c>
      <c r="E9" s="8" t="s">
        <v>2</v>
      </c>
      <c r="F9" s="7" t="s">
        <v>4242</v>
      </c>
      <c r="G9" s="15"/>
      <c r="H9" s="1" t="s">
        <v>24</v>
      </c>
      <c r="I9" s="4" t="s">
        <v>25</v>
      </c>
      <c r="J9" s="4" t="s">
        <v>26</v>
      </c>
      <c r="K9" s="4">
        <v>1</v>
      </c>
      <c r="L9" s="19" t="s">
        <v>60</v>
      </c>
      <c r="M9" s="19" t="s">
        <v>56</v>
      </c>
      <c r="N9" s="19" t="s">
        <v>61</v>
      </c>
      <c r="O9" s="19" t="s">
        <v>4214</v>
      </c>
    </row>
    <row r="10" spans="1:15" x14ac:dyDescent="0.25">
      <c r="A10" s="9" t="s">
        <v>49</v>
      </c>
      <c r="B10" s="7" t="s">
        <v>53</v>
      </c>
      <c r="C10" s="10" t="s">
        <v>3</v>
      </c>
      <c r="D10" s="7" t="s">
        <v>53</v>
      </c>
      <c r="E10" s="11"/>
      <c r="F10" s="9"/>
      <c r="G10" s="15"/>
      <c r="H10" s="1" t="s">
        <v>27</v>
      </c>
      <c r="I10" s="4" t="s">
        <v>28</v>
      </c>
      <c r="J10" s="4" t="s">
        <v>29</v>
      </c>
      <c r="K10" s="4">
        <v>1</v>
      </c>
      <c r="L10" s="19" t="s">
        <v>60</v>
      </c>
      <c r="M10" s="19" t="s">
        <v>56</v>
      </c>
      <c r="N10" s="19" t="s">
        <v>61</v>
      </c>
      <c r="O10" s="19" t="s">
        <v>4214</v>
      </c>
    </row>
    <row r="11" spans="1:15" x14ac:dyDescent="0.25">
      <c r="A11" s="13" t="s">
        <v>50</v>
      </c>
      <c r="B11" s="14">
        <v>60</v>
      </c>
      <c r="C11" s="75" t="s">
        <v>4</v>
      </c>
      <c r="D11" s="76"/>
      <c r="E11" s="76"/>
      <c r="F11" s="77"/>
      <c r="G11" s="15"/>
      <c r="H11" s="1" t="s">
        <v>30</v>
      </c>
      <c r="I11" s="4" t="s">
        <v>31</v>
      </c>
      <c r="J11" s="4" t="s">
        <v>32</v>
      </c>
      <c r="K11" s="4">
        <v>1</v>
      </c>
      <c r="L11" s="19" t="s">
        <v>60</v>
      </c>
      <c r="M11" s="19" t="s">
        <v>56</v>
      </c>
      <c r="N11" s="19" t="s">
        <v>61</v>
      </c>
      <c r="O11" s="19" t="s">
        <v>4214</v>
      </c>
    </row>
    <row r="12" spans="1:15" x14ac:dyDescent="0.25">
      <c r="A12" s="13" t="s">
        <v>51</v>
      </c>
      <c r="B12" s="78">
        <v>50</v>
      </c>
      <c r="C12" s="79"/>
      <c r="D12" s="79"/>
      <c r="E12" s="79"/>
      <c r="F12" s="80"/>
      <c r="G12" s="15"/>
      <c r="H12" s="1" t="s">
        <v>33</v>
      </c>
      <c r="I12" s="4" t="s">
        <v>34</v>
      </c>
      <c r="J12" s="4" t="s">
        <v>35</v>
      </c>
      <c r="K12" s="4">
        <v>1</v>
      </c>
      <c r="L12" s="19" t="s">
        <v>60</v>
      </c>
      <c r="M12" s="19" t="s">
        <v>56</v>
      </c>
      <c r="N12" s="19" t="s">
        <v>61</v>
      </c>
      <c r="O12" s="19" t="s">
        <v>4214</v>
      </c>
    </row>
    <row r="13" spans="1:15" x14ac:dyDescent="0.25">
      <c r="A13" s="13" t="s">
        <v>52</v>
      </c>
      <c r="B13" s="78">
        <v>1</v>
      </c>
      <c r="C13" s="79"/>
      <c r="D13" s="79"/>
      <c r="E13" s="79"/>
      <c r="F13" s="80"/>
      <c r="G13" s="15"/>
      <c r="H13" s="1" t="s">
        <v>36</v>
      </c>
      <c r="I13" s="4" t="s">
        <v>37</v>
      </c>
      <c r="J13" s="4" t="s">
        <v>38</v>
      </c>
      <c r="K13" s="4">
        <v>1</v>
      </c>
      <c r="L13" s="19" t="s">
        <v>60</v>
      </c>
      <c r="M13" s="19" t="s">
        <v>56</v>
      </c>
      <c r="N13" s="19" t="s">
        <v>61</v>
      </c>
      <c r="O13" s="19" t="s">
        <v>4214</v>
      </c>
    </row>
    <row r="14" spans="1:15" x14ac:dyDescent="0.25">
      <c r="A14" s="15"/>
      <c r="B14" s="15"/>
      <c r="C14" s="15"/>
      <c r="D14" s="15"/>
      <c r="E14" s="15"/>
      <c r="F14" s="15"/>
      <c r="G14" s="15"/>
      <c r="H14" s="1" t="s">
        <v>39</v>
      </c>
      <c r="I14" s="4" t="s">
        <v>40</v>
      </c>
      <c r="J14" s="4" t="s">
        <v>41</v>
      </c>
      <c r="K14" s="4">
        <v>1</v>
      </c>
      <c r="L14" s="19" t="s">
        <v>60</v>
      </c>
      <c r="M14" s="19" t="s">
        <v>56</v>
      </c>
      <c r="N14" s="19" t="s">
        <v>61</v>
      </c>
      <c r="O14" s="19" t="s">
        <v>4214</v>
      </c>
    </row>
    <row r="15" spans="1:15" x14ac:dyDescent="0.25">
      <c r="A15" s="17"/>
      <c r="H15" s="1" t="s">
        <v>73</v>
      </c>
      <c r="I15" s="4" t="s">
        <v>2143</v>
      </c>
      <c r="J15" s="4" t="s">
        <v>14</v>
      </c>
      <c r="K15" s="4">
        <v>1</v>
      </c>
      <c r="L15" s="19" t="s">
        <v>60</v>
      </c>
      <c r="M15" s="19" t="s">
        <v>56</v>
      </c>
      <c r="N15" s="19" t="s">
        <v>61</v>
      </c>
      <c r="O15" s="19" t="s">
        <v>4214</v>
      </c>
    </row>
    <row r="16" spans="1:15" x14ac:dyDescent="0.25">
      <c r="H16" s="1" t="s">
        <v>74</v>
      </c>
      <c r="I16" s="4" t="s">
        <v>2144</v>
      </c>
      <c r="J16" s="4" t="s">
        <v>17</v>
      </c>
      <c r="K16" s="4">
        <v>1</v>
      </c>
      <c r="L16" s="19" t="s">
        <v>60</v>
      </c>
      <c r="M16" s="19" t="s">
        <v>56</v>
      </c>
      <c r="N16" s="19" t="s">
        <v>61</v>
      </c>
      <c r="O16" s="19" t="s">
        <v>4214</v>
      </c>
    </row>
    <row r="17" spans="8:15" x14ac:dyDescent="0.25">
      <c r="H17" s="1" t="s">
        <v>75</v>
      </c>
      <c r="I17" s="4" t="s">
        <v>2145</v>
      </c>
      <c r="J17" s="4" t="s">
        <v>20</v>
      </c>
      <c r="K17" s="4">
        <v>1</v>
      </c>
      <c r="L17" s="19" t="s">
        <v>60</v>
      </c>
      <c r="M17" s="19" t="s">
        <v>56</v>
      </c>
      <c r="N17" s="19" t="s">
        <v>61</v>
      </c>
      <c r="O17" s="19" t="s">
        <v>4214</v>
      </c>
    </row>
    <row r="18" spans="8:15" x14ac:dyDescent="0.25">
      <c r="H18" s="1" t="s">
        <v>76</v>
      </c>
      <c r="I18" s="4" t="s">
        <v>2146</v>
      </c>
      <c r="J18" s="4" t="s">
        <v>23</v>
      </c>
      <c r="K18" s="4">
        <v>1</v>
      </c>
      <c r="L18" s="19" t="s">
        <v>60</v>
      </c>
      <c r="M18" s="19" t="s">
        <v>56</v>
      </c>
      <c r="N18" s="19" t="s">
        <v>61</v>
      </c>
      <c r="O18" s="19" t="s">
        <v>4214</v>
      </c>
    </row>
    <row r="19" spans="8:15" x14ac:dyDescent="0.25">
      <c r="H19" s="1" t="s">
        <v>77</v>
      </c>
      <c r="I19" s="4" t="s">
        <v>2147</v>
      </c>
      <c r="J19" s="4" t="s">
        <v>26</v>
      </c>
      <c r="K19" s="4">
        <v>1</v>
      </c>
      <c r="L19" s="19" t="s">
        <v>60</v>
      </c>
      <c r="M19" s="19" t="s">
        <v>56</v>
      </c>
      <c r="N19" s="19" t="s">
        <v>61</v>
      </c>
      <c r="O19" s="19" t="s">
        <v>4214</v>
      </c>
    </row>
    <row r="20" spans="8:15" x14ac:dyDescent="0.25">
      <c r="H20" s="1" t="s">
        <v>78</v>
      </c>
      <c r="I20" s="4" t="s">
        <v>2148</v>
      </c>
      <c r="J20" s="4" t="s">
        <v>29</v>
      </c>
      <c r="K20" s="4">
        <v>1</v>
      </c>
      <c r="L20" s="19" t="s">
        <v>60</v>
      </c>
      <c r="M20" s="19" t="s">
        <v>56</v>
      </c>
      <c r="N20" s="19" t="s">
        <v>61</v>
      </c>
      <c r="O20" s="19" t="s">
        <v>4214</v>
      </c>
    </row>
    <row r="21" spans="8:15" x14ac:dyDescent="0.25">
      <c r="H21" s="1" t="s">
        <v>79</v>
      </c>
      <c r="I21" s="4" t="s">
        <v>2149</v>
      </c>
      <c r="J21" s="4" t="s">
        <v>32</v>
      </c>
      <c r="K21" s="4">
        <v>1</v>
      </c>
      <c r="L21" s="19" t="s">
        <v>60</v>
      </c>
      <c r="M21" s="19" t="s">
        <v>56</v>
      </c>
      <c r="N21" s="19" t="s">
        <v>61</v>
      </c>
      <c r="O21" s="19" t="s">
        <v>4214</v>
      </c>
    </row>
    <row r="22" spans="8:15" x14ac:dyDescent="0.25">
      <c r="H22" s="1" t="s">
        <v>80</v>
      </c>
      <c r="I22" s="4" t="s">
        <v>2150</v>
      </c>
      <c r="J22" s="4" t="s">
        <v>35</v>
      </c>
      <c r="K22" s="4">
        <v>1</v>
      </c>
      <c r="L22" s="19" t="s">
        <v>60</v>
      </c>
      <c r="M22" s="19" t="s">
        <v>56</v>
      </c>
      <c r="N22" s="19" t="s">
        <v>61</v>
      </c>
      <c r="O22" s="19" t="s">
        <v>4214</v>
      </c>
    </row>
    <row r="23" spans="8:15" x14ac:dyDescent="0.25">
      <c r="H23" s="1" t="s">
        <v>81</v>
      </c>
      <c r="I23" s="4" t="s">
        <v>2151</v>
      </c>
      <c r="J23" s="4" t="s">
        <v>38</v>
      </c>
      <c r="K23" s="4">
        <v>1</v>
      </c>
      <c r="L23" s="19" t="s">
        <v>60</v>
      </c>
      <c r="M23" s="19" t="s">
        <v>56</v>
      </c>
      <c r="N23" s="19" t="s">
        <v>61</v>
      </c>
      <c r="O23" s="19" t="s">
        <v>4214</v>
      </c>
    </row>
    <row r="24" spans="8:15" x14ac:dyDescent="0.25">
      <c r="H24" s="1" t="s">
        <v>82</v>
      </c>
      <c r="I24" s="4" t="s">
        <v>2152</v>
      </c>
      <c r="J24" s="4" t="s">
        <v>41</v>
      </c>
      <c r="K24" s="4">
        <v>1</v>
      </c>
      <c r="L24" s="19" t="s">
        <v>60</v>
      </c>
      <c r="M24" s="19" t="s">
        <v>56</v>
      </c>
      <c r="N24" s="19" t="s">
        <v>61</v>
      </c>
      <c r="O24" s="19" t="s">
        <v>4214</v>
      </c>
    </row>
    <row r="25" spans="8:15" x14ac:dyDescent="0.25">
      <c r="H25" s="1" t="s">
        <v>83</v>
      </c>
      <c r="I25" s="4" t="s">
        <v>2153</v>
      </c>
      <c r="J25" s="4" t="s">
        <v>14</v>
      </c>
      <c r="K25" s="4">
        <v>1</v>
      </c>
      <c r="L25" s="19" t="s">
        <v>60</v>
      </c>
      <c r="M25" s="19" t="s">
        <v>56</v>
      </c>
      <c r="N25" s="19" t="s">
        <v>61</v>
      </c>
      <c r="O25" s="19" t="s">
        <v>4214</v>
      </c>
    </row>
    <row r="26" spans="8:15" x14ac:dyDescent="0.25">
      <c r="H26" s="1" t="s">
        <v>84</v>
      </c>
      <c r="I26" s="4" t="s">
        <v>2154</v>
      </c>
      <c r="J26" s="4" t="s">
        <v>17</v>
      </c>
      <c r="K26" s="4">
        <v>1</v>
      </c>
      <c r="L26" s="19" t="s">
        <v>60</v>
      </c>
      <c r="M26" s="19" t="s">
        <v>56</v>
      </c>
      <c r="N26" s="19" t="s">
        <v>61</v>
      </c>
      <c r="O26" s="19" t="s">
        <v>4214</v>
      </c>
    </row>
    <row r="27" spans="8:15" x14ac:dyDescent="0.25">
      <c r="H27" s="1" t="s">
        <v>85</v>
      </c>
      <c r="I27" s="4" t="s">
        <v>2155</v>
      </c>
      <c r="J27" s="4" t="s">
        <v>20</v>
      </c>
      <c r="K27" s="4">
        <v>1</v>
      </c>
      <c r="L27" s="19" t="s">
        <v>60</v>
      </c>
      <c r="M27" s="19" t="s">
        <v>56</v>
      </c>
      <c r="N27" s="19" t="s">
        <v>61</v>
      </c>
      <c r="O27" s="19" t="s">
        <v>4214</v>
      </c>
    </row>
    <row r="28" spans="8:15" x14ac:dyDescent="0.25">
      <c r="H28" s="1" t="s">
        <v>86</v>
      </c>
      <c r="I28" s="4" t="s">
        <v>2156</v>
      </c>
      <c r="J28" s="4" t="s">
        <v>23</v>
      </c>
      <c r="K28" s="4">
        <v>1</v>
      </c>
      <c r="L28" s="19" t="s">
        <v>60</v>
      </c>
      <c r="M28" s="19" t="s">
        <v>56</v>
      </c>
      <c r="N28" s="19" t="s">
        <v>61</v>
      </c>
      <c r="O28" s="19" t="s">
        <v>4214</v>
      </c>
    </row>
    <row r="29" spans="8:15" x14ac:dyDescent="0.25">
      <c r="H29" s="1" t="s">
        <v>87</v>
      </c>
      <c r="I29" s="4" t="s">
        <v>2157</v>
      </c>
      <c r="J29" s="4" t="s">
        <v>26</v>
      </c>
      <c r="K29" s="4">
        <v>1</v>
      </c>
      <c r="L29" s="19" t="s">
        <v>60</v>
      </c>
      <c r="M29" s="19" t="s">
        <v>56</v>
      </c>
      <c r="N29" s="19" t="s">
        <v>61</v>
      </c>
      <c r="O29" s="19" t="s">
        <v>4214</v>
      </c>
    </row>
    <row r="30" spans="8:15" x14ac:dyDescent="0.25">
      <c r="H30" s="1" t="s">
        <v>88</v>
      </c>
      <c r="I30" s="4" t="s">
        <v>2158</v>
      </c>
      <c r="J30" s="4" t="s">
        <v>29</v>
      </c>
      <c r="K30" s="4">
        <v>1</v>
      </c>
      <c r="L30" s="19" t="s">
        <v>60</v>
      </c>
      <c r="M30" s="19" t="s">
        <v>56</v>
      </c>
      <c r="N30" s="19" t="s">
        <v>61</v>
      </c>
      <c r="O30" s="19" t="s">
        <v>4214</v>
      </c>
    </row>
    <row r="31" spans="8:15" x14ac:dyDescent="0.25">
      <c r="H31" s="1" t="s">
        <v>89</v>
      </c>
      <c r="I31" s="4" t="s">
        <v>2159</v>
      </c>
      <c r="J31" s="4" t="s">
        <v>32</v>
      </c>
      <c r="K31" s="4">
        <v>1</v>
      </c>
      <c r="L31" s="19" t="s">
        <v>60</v>
      </c>
      <c r="M31" s="19" t="s">
        <v>56</v>
      </c>
      <c r="N31" s="19" t="s">
        <v>61</v>
      </c>
      <c r="O31" s="19" t="s">
        <v>4214</v>
      </c>
    </row>
    <row r="32" spans="8:15" x14ac:dyDescent="0.25">
      <c r="H32" s="1" t="s">
        <v>90</v>
      </c>
      <c r="I32" s="4" t="s">
        <v>2160</v>
      </c>
      <c r="J32" s="4" t="s">
        <v>35</v>
      </c>
      <c r="K32" s="4">
        <v>1</v>
      </c>
      <c r="L32" s="19" t="s">
        <v>60</v>
      </c>
      <c r="M32" s="19" t="s">
        <v>56</v>
      </c>
      <c r="N32" s="19" t="s">
        <v>61</v>
      </c>
      <c r="O32" s="19" t="s">
        <v>4214</v>
      </c>
    </row>
    <row r="33" spans="8:15" x14ac:dyDescent="0.25">
      <c r="H33" s="1" t="s">
        <v>91</v>
      </c>
      <c r="I33" s="4" t="s">
        <v>2161</v>
      </c>
      <c r="J33" s="4" t="s">
        <v>38</v>
      </c>
      <c r="K33" s="4">
        <v>1</v>
      </c>
      <c r="L33" s="19" t="s">
        <v>60</v>
      </c>
      <c r="M33" s="19" t="s">
        <v>56</v>
      </c>
      <c r="N33" s="19" t="s">
        <v>61</v>
      </c>
      <c r="O33" s="19" t="s">
        <v>4214</v>
      </c>
    </row>
    <row r="34" spans="8:15" x14ac:dyDescent="0.25">
      <c r="H34" s="1" t="s">
        <v>92</v>
      </c>
      <c r="I34" s="4" t="s">
        <v>2162</v>
      </c>
      <c r="J34" s="4" t="s">
        <v>41</v>
      </c>
      <c r="K34" s="4">
        <v>1</v>
      </c>
      <c r="L34" s="19" t="s">
        <v>60</v>
      </c>
      <c r="M34" s="19" t="s">
        <v>56</v>
      </c>
      <c r="N34" s="19" t="s">
        <v>61</v>
      </c>
      <c r="O34" s="19" t="s">
        <v>4214</v>
      </c>
    </row>
    <row r="35" spans="8:15" x14ac:dyDescent="0.25">
      <c r="H35" s="1" t="s">
        <v>93</v>
      </c>
      <c r="I35" s="4" t="s">
        <v>2163</v>
      </c>
      <c r="J35" s="4" t="s">
        <v>14</v>
      </c>
      <c r="K35" s="4">
        <v>1</v>
      </c>
      <c r="L35" s="19" t="s">
        <v>60</v>
      </c>
      <c r="M35" s="19" t="s">
        <v>56</v>
      </c>
      <c r="N35" s="19" t="s">
        <v>61</v>
      </c>
      <c r="O35" s="19" t="s">
        <v>4214</v>
      </c>
    </row>
    <row r="36" spans="8:15" x14ac:dyDescent="0.25">
      <c r="H36" s="1" t="s">
        <v>94</v>
      </c>
      <c r="I36" s="4" t="s">
        <v>2164</v>
      </c>
      <c r="J36" s="4" t="s">
        <v>17</v>
      </c>
      <c r="K36" s="4">
        <v>1</v>
      </c>
      <c r="L36" s="19" t="s">
        <v>60</v>
      </c>
      <c r="M36" s="19" t="s">
        <v>56</v>
      </c>
      <c r="N36" s="19" t="s">
        <v>61</v>
      </c>
      <c r="O36" s="19" t="s">
        <v>4214</v>
      </c>
    </row>
    <row r="37" spans="8:15" x14ac:dyDescent="0.25">
      <c r="H37" s="1" t="s">
        <v>95</v>
      </c>
      <c r="I37" s="4" t="s">
        <v>2165</v>
      </c>
      <c r="J37" s="4" t="s">
        <v>20</v>
      </c>
      <c r="K37" s="4">
        <v>1</v>
      </c>
      <c r="L37" s="19" t="s">
        <v>60</v>
      </c>
      <c r="M37" s="19" t="s">
        <v>56</v>
      </c>
      <c r="N37" s="19" t="s">
        <v>61</v>
      </c>
      <c r="O37" s="19" t="s">
        <v>4214</v>
      </c>
    </row>
    <row r="38" spans="8:15" x14ac:dyDescent="0.25">
      <c r="H38" s="1" t="s">
        <v>96</v>
      </c>
      <c r="I38" s="4" t="s">
        <v>2166</v>
      </c>
      <c r="J38" s="4" t="s">
        <v>23</v>
      </c>
      <c r="K38" s="4">
        <v>1</v>
      </c>
      <c r="L38" s="19" t="s">
        <v>60</v>
      </c>
      <c r="M38" s="19" t="s">
        <v>56</v>
      </c>
      <c r="N38" s="19" t="s">
        <v>61</v>
      </c>
      <c r="O38" s="19" t="s">
        <v>4214</v>
      </c>
    </row>
    <row r="39" spans="8:15" x14ac:dyDescent="0.25">
      <c r="H39" s="1" t="s">
        <v>97</v>
      </c>
      <c r="I39" s="4" t="s">
        <v>2167</v>
      </c>
      <c r="J39" s="4" t="s">
        <v>26</v>
      </c>
      <c r="K39" s="4">
        <v>1</v>
      </c>
      <c r="L39" s="19" t="s">
        <v>60</v>
      </c>
      <c r="M39" s="19" t="s">
        <v>56</v>
      </c>
      <c r="N39" s="19" t="s">
        <v>61</v>
      </c>
      <c r="O39" s="19" t="s">
        <v>4214</v>
      </c>
    </row>
    <row r="40" spans="8:15" x14ac:dyDescent="0.25">
      <c r="H40" s="1" t="s">
        <v>98</v>
      </c>
      <c r="I40" s="4" t="s">
        <v>2168</v>
      </c>
      <c r="J40" s="4" t="s">
        <v>29</v>
      </c>
      <c r="K40" s="4">
        <v>1</v>
      </c>
      <c r="L40" s="19" t="s">
        <v>60</v>
      </c>
      <c r="M40" s="19" t="s">
        <v>56</v>
      </c>
      <c r="N40" s="19" t="s">
        <v>61</v>
      </c>
      <c r="O40" s="19" t="s">
        <v>4214</v>
      </c>
    </row>
    <row r="41" spans="8:15" x14ac:dyDescent="0.25">
      <c r="H41" s="1" t="s">
        <v>99</v>
      </c>
      <c r="I41" s="4" t="s">
        <v>2169</v>
      </c>
      <c r="J41" s="4" t="s">
        <v>32</v>
      </c>
      <c r="K41" s="4">
        <v>1</v>
      </c>
      <c r="L41" s="19" t="s">
        <v>60</v>
      </c>
      <c r="M41" s="19" t="s">
        <v>56</v>
      </c>
      <c r="N41" s="19" t="s">
        <v>61</v>
      </c>
      <c r="O41" s="19" t="s">
        <v>4214</v>
      </c>
    </row>
    <row r="42" spans="8:15" x14ac:dyDescent="0.25">
      <c r="H42" s="1" t="s">
        <v>100</v>
      </c>
      <c r="I42" s="4" t="s">
        <v>2170</v>
      </c>
      <c r="J42" s="4" t="s">
        <v>35</v>
      </c>
      <c r="K42" s="4">
        <v>1</v>
      </c>
      <c r="L42" s="19" t="s">
        <v>60</v>
      </c>
      <c r="M42" s="19" t="s">
        <v>56</v>
      </c>
      <c r="N42" s="19" t="s">
        <v>61</v>
      </c>
      <c r="O42" s="19" t="s">
        <v>4214</v>
      </c>
    </row>
    <row r="43" spans="8:15" x14ac:dyDescent="0.25">
      <c r="H43" s="1" t="s">
        <v>101</v>
      </c>
      <c r="I43" s="4" t="s">
        <v>2171</v>
      </c>
      <c r="J43" s="4" t="s">
        <v>38</v>
      </c>
      <c r="K43" s="4">
        <v>1</v>
      </c>
      <c r="L43" s="19" t="s">
        <v>60</v>
      </c>
      <c r="M43" s="19" t="s">
        <v>56</v>
      </c>
      <c r="N43" s="19" t="s">
        <v>61</v>
      </c>
      <c r="O43" s="19" t="s">
        <v>4214</v>
      </c>
    </row>
    <row r="44" spans="8:15" x14ac:dyDescent="0.25">
      <c r="H44" s="1" t="s">
        <v>102</v>
      </c>
      <c r="I44" s="4" t="s">
        <v>2172</v>
      </c>
      <c r="J44" s="4" t="s">
        <v>41</v>
      </c>
      <c r="K44" s="4">
        <v>1</v>
      </c>
      <c r="L44" s="19" t="s">
        <v>60</v>
      </c>
      <c r="M44" s="19" t="s">
        <v>56</v>
      </c>
      <c r="N44" s="19" t="s">
        <v>61</v>
      </c>
      <c r="O44" s="19" t="s">
        <v>4214</v>
      </c>
    </row>
    <row r="45" spans="8:15" x14ac:dyDescent="0.25">
      <c r="H45" s="1" t="s">
        <v>103</v>
      </c>
      <c r="I45" s="4" t="s">
        <v>2173</v>
      </c>
      <c r="J45" s="4" t="s">
        <v>14</v>
      </c>
      <c r="K45" s="4">
        <v>1</v>
      </c>
      <c r="L45" s="19" t="s">
        <v>60</v>
      </c>
      <c r="M45" s="19" t="s">
        <v>56</v>
      </c>
      <c r="N45" s="19" t="s">
        <v>61</v>
      </c>
      <c r="O45" s="19" t="s">
        <v>4214</v>
      </c>
    </row>
    <row r="46" spans="8:15" x14ac:dyDescent="0.25">
      <c r="H46" s="1" t="s">
        <v>104</v>
      </c>
      <c r="I46" s="4" t="s">
        <v>2174</v>
      </c>
      <c r="J46" s="4" t="s">
        <v>17</v>
      </c>
      <c r="K46" s="4">
        <v>1</v>
      </c>
      <c r="L46" s="19" t="s">
        <v>60</v>
      </c>
      <c r="M46" s="19" t="s">
        <v>56</v>
      </c>
      <c r="N46" s="19" t="s">
        <v>61</v>
      </c>
      <c r="O46" s="19" t="s">
        <v>4214</v>
      </c>
    </row>
    <row r="47" spans="8:15" x14ac:dyDescent="0.25">
      <c r="H47" s="1" t="s">
        <v>105</v>
      </c>
      <c r="I47" s="4" t="s">
        <v>2175</v>
      </c>
      <c r="J47" s="4" t="s">
        <v>20</v>
      </c>
      <c r="K47" s="4">
        <v>1</v>
      </c>
      <c r="L47" s="19" t="s">
        <v>60</v>
      </c>
      <c r="M47" s="19" t="s">
        <v>56</v>
      </c>
      <c r="N47" s="19" t="s">
        <v>61</v>
      </c>
      <c r="O47" s="19" t="s">
        <v>4214</v>
      </c>
    </row>
    <row r="48" spans="8:15" x14ac:dyDescent="0.25">
      <c r="H48" s="1" t="s">
        <v>106</v>
      </c>
      <c r="I48" s="4" t="s">
        <v>2176</v>
      </c>
      <c r="J48" s="4" t="s">
        <v>23</v>
      </c>
      <c r="K48" s="4">
        <v>1</v>
      </c>
      <c r="L48" s="19" t="s">
        <v>60</v>
      </c>
      <c r="M48" s="19" t="s">
        <v>56</v>
      </c>
      <c r="N48" s="19" t="s">
        <v>61</v>
      </c>
      <c r="O48" s="19" t="s">
        <v>4214</v>
      </c>
    </row>
    <row r="49" spans="8:15" x14ac:dyDescent="0.25">
      <c r="H49" s="1" t="s">
        <v>107</v>
      </c>
      <c r="I49" s="4" t="s">
        <v>2177</v>
      </c>
      <c r="J49" s="4" t="s">
        <v>26</v>
      </c>
      <c r="K49" s="4">
        <v>1</v>
      </c>
      <c r="L49" s="19" t="s">
        <v>60</v>
      </c>
      <c r="M49" s="19" t="s">
        <v>56</v>
      </c>
      <c r="N49" s="19" t="s">
        <v>61</v>
      </c>
      <c r="O49" s="19" t="s">
        <v>4214</v>
      </c>
    </row>
    <row r="50" spans="8:15" x14ac:dyDescent="0.25">
      <c r="H50" s="1" t="s">
        <v>108</v>
      </c>
      <c r="I50" s="4" t="s">
        <v>2178</v>
      </c>
      <c r="J50" s="4" t="s">
        <v>29</v>
      </c>
      <c r="K50" s="4">
        <v>1</v>
      </c>
      <c r="L50" s="19" t="s">
        <v>60</v>
      </c>
      <c r="M50" s="19" t="s">
        <v>56</v>
      </c>
      <c r="N50" s="19" t="s">
        <v>61</v>
      </c>
      <c r="O50" s="19" t="s">
        <v>4214</v>
      </c>
    </row>
    <row r="51" spans="8:15" x14ac:dyDescent="0.25">
      <c r="H51" s="1" t="s">
        <v>109</v>
      </c>
      <c r="I51" s="4" t="s">
        <v>2179</v>
      </c>
      <c r="J51" s="4" t="s">
        <v>32</v>
      </c>
      <c r="K51" s="4">
        <v>1</v>
      </c>
      <c r="L51" s="19" t="s">
        <v>60</v>
      </c>
      <c r="M51" s="19" t="s">
        <v>56</v>
      </c>
      <c r="N51" s="19" t="s">
        <v>61</v>
      </c>
      <c r="O51" s="19" t="s">
        <v>4214</v>
      </c>
    </row>
    <row r="52" spans="8:15" x14ac:dyDescent="0.25">
      <c r="H52" s="1" t="s">
        <v>110</v>
      </c>
      <c r="I52" s="4" t="s">
        <v>2180</v>
      </c>
      <c r="J52" s="4" t="s">
        <v>35</v>
      </c>
      <c r="K52" s="4">
        <v>1</v>
      </c>
      <c r="L52" s="19" t="s">
        <v>60</v>
      </c>
      <c r="M52" s="19" t="s">
        <v>56</v>
      </c>
      <c r="N52" s="19" t="s">
        <v>61</v>
      </c>
      <c r="O52" s="19" t="s">
        <v>4214</v>
      </c>
    </row>
    <row r="53" spans="8:15" x14ac:dyDescent="0.25">
      <c r="H53" s="1" t="s">
        <v>111</v>
      </c>
      <c r="I53" s="4" t="s">
        <v>2181</v>
      </c>
      <c r="J53" s="4" t="s">
        <v>38</v>
      </c>
      <c r="K53" s="4">
        <v>1</v>
      </c>
      <c r="L53" s="19" t="s">
        <v>60</v>
      </c>
      <c r="M53" s="19" t="s">
        <v>56</v>
      </c>
      <c r="N53" s="19" t="s">
        <v>61</v>
      </c>
      <c r="O53" s="19" t="s">
        <v>4214</v>
      </c>
    </row>
    <row r="54" spans="8:15" x14ac:dyDescent="0.25">
      <c r="H54" s="1" t="s">
        <v>112</v>
      </c>
      <c r="I54" s="4" t="s">
        <v>2182</v>
      </c>
      <c r="J54" s="4" t="s">
        <v>41</v>
      </c>
      <c r="K54" s="4">
        <v>1</v>
      </c>
      <c r="L54" s="19" t="s">
        <v>60</v>
      </c>
      <c r="M54" s="19" t="s">
        <v>56</v>
      </c>
      <c r="N54" s="19" t="s">
        <v>61</v>
      </c>
      <c r="O54" s="19" t="s">
        <v>4214</v>
      </c>
    </row>
    <row r="55" spans="8:15" x14ac:dyDescent="0.25">
      <c r="H55" s="1" t="s">
        <v>113</v>
      </c>
      <c r="I55" s="4" t="s">
        <v>2183</v>
      </c>
      <c r="J55" s="4" t="s">
        <v>14</v>
      </c>
      <c r="K55" s="4">
        <v>1</v>
      </c>
      <c r="L55" s="19" t="s">
        <v>60</v>
      </c>
      <c r="M55" s="19" t="s">
        <v>56</v>
      </c>
      <c r="N55" s="19" t="s">
        <v>61</v>
      </c>
      <c r="O55" s="19" t="s">
        <v>4214</v>
      </c>
    </row>
    <row r="56" spans="8:15" x14ac:dyDescent="0.25">
      <c r="H56" s="1" t="s">
        <v>114</v>
      </c>
      <c r="I56" s="4" t="s">
        <v>2184</v>
      </c>
      <c r="J56" s="4" t="s">
        <v>17</v>
      </c>
      <c r="K56" s="4">
        <v>1</v>
      </c>
      <c r="L56" s="19" t="s">
        <v>60</v>
      </c>
      <c r="M56" s="19" t="s">
        <v>56</v>
      </c>
      <c r="N56" s="19" t="s">
        <v>61</v>
      </c>
      <c r="O56" s="19" t="s">
        <v>4214</v>
      </c>
    </row>
    <row r="57" spans="8:15" x14ac:dyDescent="0.25">
      <c r="H57" s="1" t="s">
        <v>115</v>
      </c>
      <c r="I57" s="4" t="s">
        <v>2185</v>
      </c>
      <c r="J57" s="4" t="s">
        <v>20</v>
      </c>
      <c r="K57" s="4">
        <v>1</v>
      </c>
      <c r="L57" s="19" t="s">
        <v>60</v>
      </c>
      <c r="M57" s="19" t="s">
        <v>56</v>
      </c>
      <c r="N57" s="19" t="s">
        <v>61</v>
      </c>
      <c r="O57" s="19" t="s">
        <v>4214</v>
      </c>
    </row>
    <row r="58" spans="8:15" x14ac:dyDescent="0.25">
      <c r="H58" s="1" t="s">
        <v>116</v>
      </c>
      <c r="I58" s="4" t="s">
        <v>2186</v>
      </c>
      <c r="J58" s="4" t="s">
        <v>23</v>
      </c>
      <c r="K58" s="4">
        <v>1</v>
      </c>
      <c r="L58" s="19" t="s">
        <v>60</v>
      </c>
      <c r="M58" s="19" t="s">
        <v>56</v>
      </c>
      <c r="N58" s="19" t="s">
        <v>61</v>
      </c>
      <c r="O58" s="19" t="s">
        <v>4214</v>
      </c>
    </row>
    <row r="59" spans="8:15" x14ac:dyDescent="0.25">
      <c r="H59" s="1" t="s">
        <v>117</v>
      </c>
      <c r="I59" s="4" t="s">
        <v>2187</v>
      </c>
      <c r="J59" s="4" t="s">
        <v>26</v>
      </c>
      <c r="K59" s="4">
        <v>1</v>
      </c>
      <c r="L59" s="19" t="s">
        <v>60</v>
      </c>
      <c r="M59" s="19" t="s">
        <v>56</v>
      </c>
      <c r="N59" s="19" t="s">
        <v>61</v>
      </c>
      <c r="O59" s="19" t="s">
        <v>4214</v>
      </c>
    </row>
    <row r="60" spans="8:15" x14ac:dyDescent="0.25">
      <c r="H60" s="1" t="s">
        <v>118</v>
      </c>
      <c r="I60" s="4" t="s">
        <v>2188</v>
      </c>
      <c r="J60" s="4" t="s">
        <v>29</v>
      </c>
      <c r="K60" s="4">
        <v>1</v>
      </c>
      <c r="L60" s="19" t="s">
        <v>60</v>
      </c>
      <c r="M60" s="19" t="s">
        <v>56</v>
      </c>
      <c r="N60" s="19" t="s">
        <v>61</v>
      </c>
      <c r="O60" s="19" t="s">
        <v>4214</v>
      </c>
    </row>
    <row r="61" spans="8:15" x14ac:dyDescent="0.25">
      <c r="H61" s="1" t="s">
        <v>119</v>
      </c>
      <c r="I61" s="4" t="s">
        <v>2189</v>
      </c>
      <c r="J61" s="4" t="s">
        <v>32</v>
      </c>
      <c r="K61" s="4">
        <v>1</v>
      </c>
      <c r="L61" s="19" t="s">
        <v>60</v>
      </c>
      <c r="M61" s="19" t="s">
        <v>56</v>
      </c>
      <c r="N61" s="19" t="s">
        <v>61</v>
      </c>
      <c r="O61" s="19" t="s">
        <v>4214</v>
      </c>
    </row>
    <row r="62" spans="8:15" x14ac:dyDescent="0.25">
      <c r="H62" s="1" t="s">
        <v>120</v>
      </c>
      <c r="I62" s="4" t="s">
        <v>2190</v>
      </c>
      <c r="J62" s="4" t="s">
        <v>35</v>
      </c>
      <c r="K62" s="4">
        <v>1</v>
      </c>
      <c r="L62" s="19" t="s">
        <v>60</v>
      </c>
      <c r="M62" s="19" t="s">
        <v>56</v>
      </c>
      <c r="N62" s="19" t="s">
        <v>61</v>
      </c>
      <c r="O62" s="19" t="s">
        <v>4214</v>
      </c>
    </row>
    <row r="63" spans="8:15" x14ac:dyDescent="0.25">
      <c r="H63" s="1" t="s">
        <v>121</v>
      </c>
      <c r="I63" s="4" t="s">
        <v>2191</v>
      </c>
      <c r="J63" s="4" t="s">
        <v>38</v>
      </c>
      <c r="K63" s="4">
        <v>1</v>
      </c>
      <c r="L63" s="19" t="s">
        <v>60</v>
      </c>
      <c r="M63" s="19" t="s">
        <v>56</v>
      </c>
      <c r="N63" s="19" t="s">
        <v>61</v>
      </c>
      <c r="O63" s="19" t="s">
        <v>4214</v>
      </c>
    </row>
    <row r="64" spans="8:15" x14ac:dyDescent="0.25">
      <c r="H64" s="1" t="s">
        <v>122</v>
      </c>
      <c r="I64" s="4" t="s">
        <v>2192</v>
      </c>
      <c r="J64" s="4" t="s">
        <v>41</v>
      </c>
      <c r="K64" s="4">
        <v>1</v>
      </c>
      <c r="L64" s="19" t="s">
        <v>60</v>
      </c>
      <c r="M64" s="19" t="s">
        <v>56</v>
      </c>
      <c r="N64" s="19" t="s">
        <v>61</v>
      </c>
      <c r="O64" s="19" t="s">
        <v>4214</v>
      </c>
    </row>
    <row r="65" spans="8:15" x14ac:dyDescent="0.25">
      <c r="H65" s="1" t="s">
        <v>123</v>
      </c>
      <c r="I65" s="4" t="s">
        <v>2193</v>
      </c>
      <c r="J65" s="4" t="s">
        <v>14</v>
      </c>
      <c r="K65" s="4">
        <v>1</v>
      </c>
      <c r="L65" s="19" t="s">
        <v>60</v>
      </c>
      <c r="M65" s="19" t="s">
        <v>56</v>
      </c>
      <c r="N65" s="19" t="s">
        <v>61</v>
      </c>
      <c r="O65" s="19" t="s">
        <v>4214</v>
      </c>
    </row>
    <row r="66" spans="8:15" x14ac:dyDescent="0.25">
      <c r="H66" s="1" t="s">
        <v>124</v>
      </c>
      <c r="I66" s="4" t="s">
        <v>2194</v>
      </c>
      <c r="J66" s="4" t="s">
        <v>17</v>
      </c>
      <c r="K66" s="4">
        <v>1</v>
      </c>
      <c r="L66" s="19" t="s">
        <v>60</v>
      </c>
      <c r="M66" s="19" t="s">
        <v>56</v>
      </c>
      <c r="N66" s="19" t="s">
        <v>61</v>
      </c>
      <c r="O66" s="19" t="s">
        <v>4214</v>
      </c>
    </row>
    <row r="67" spans="8:15" x14ac:dyDescent="0.25">
      <c r="H67" s="1" t="s">
        <v>125</v>
      </c>
      <c r="I67" s="4" t="s">
        <v>2195</v>
      </c>
      <c r="J67" s="4" t="s">
        <v>20</v>
      </c>
      <c r="K67" s="4">
        <v>1</v>
      </c>
      <c r="L67" s="19" t="s">
        <v>60</v>
      </c>
      <c r="M67" s="19" t="s">
        <v>56</v>
      </c>
      <c r="N67" s="19" t="s">
        <v>61</v>
      </c>
      <c r="O67" s="19" t="s">
        <v>4214</v>
      </c>
    </row>
    <row r="68" spans="8:15" x14ac:dyDescent="0.25">
      <c r="H68" s="1" t="s">
        <v>126</v>
      </c>
      <c r="I68" s="4" t="s">
        <v>2196</v>
      </c>
      <c r="J68" s="4" t="s">
        <v>23</v>
      </c>
      <c r="K68" s="4">
        <v>1</v>
      </c>
      <c r="L68" s="19" t="s">
        <v>60</v>
      </c>
      <c r="M68" s="19" t="s">
        <v>56</v>
      </c>
      <c r="N68" s="19" t="s">
        <v>61</v>
      </c>
      <c r="O68" s="19" t="s">
        <v>4214</v>
      </c>
    </row>
    <row r="69" spans="8:15" x14ac:dyDescent="0.25">
      <c r="H69" s="1" t="s">
        <v>127</v>
      </c>
      <c r="I69" s="4" t="s">
        <v>2197</v>
      </c>
      <c r="J69" s="4" t="s">
        <v>26</v>
      </c>
      <c r="K69" s="4">
        <v>1</v>
      </c>
      <c r="L69" s="19" t="s">
        <v>60</v>
      </c>
      <c r="M69" s="19" t="s">
        <v>56</v>
      </c>
      <c r="N69" s="19" t="s">
        <v>61</v>
      </c>
      <c r="O69" s="19" t="s">
        <v>4214</v>
      </c>
    </row>
    <row r="70" spans="8:15" x14ac:dyDescent="0.25">
      <c r="H70" s="1" t="s">
        <v>128</v>
      </c>
      <c r="I70" s="4" t="s">
        <v>2198</v>
      </c>
      <c r="J70" s="4" t="s">
        <v>29</v>
      </c>
      <c r="K70" s="4">
        <v>1</v>
      </c>
      <c r="L70" s="19" t="s">
        <v>60</v>
      </c>
      <c r="M70" s="19" t="s">
        <v>56</v>
      </c>
      <c r="N70" s="19" t="s">
        <v>61</v>
      </c>
      <c r="O70" s="19" t="s">
        <v>4214</v>
      </c>
    </row>
    <row r="71" spans="8:15" x14ac:dyDescent="0.25">
      <c r="H71" s="1" t="s">
        <v>129</v>
      </c>
      <c r="I71" s="4" t="s">
        <v>2199</v>
      </c>
      <c r="J71" s="4" t="s">
        <v>32</v>
      </c>
      <c r="K71" s="4">
        <v>1</v>
      </c>
      <c r="L71" s="19" t="s">
        <v>60</v>
      </c>
      <c r="M71" s="19" t="s">
        <v>56</v>
      </c>
      <c r="N71" s="19" t="s">
        <v>61</v>
      </c>
      <c r="O71" s="19" t="s">
        <v>4214</v>
      </c>
    </row>
    <row r="72" spans="8:15" x14ac:dyDescent="0.25">
      <c r="H72" s="1" t="s">
        <v>130</v>
      </c>
      <c r="I72" s="4" t="s">
        <v>2200</v>
      </c>
      <c r="J72" s="4" t="s">
        <v>35</v>
      </c>
      <c r="K72" s="4">
        <v>1</v>
      </c>
      <c r="L72" s="19" t="s">
        <v>60</v>
      </c>
      <c r="M72" s="19" t="s">
        <v>56</v>
      </c>
      <c r="N72" s="19" t="s">
        <v>61</v>
      </c>
      <c r="O72" s="19" t="s">
        <v>4214</v>
      </c>
    </row>
    <row r="73" spans="8:15" x14ac:dyDescent="0.25">
      <c r="H73" s="1" t="s">
        <v>131</v>
      </c>
      <c r="I73" s="4" t="s">
        <v>2201</v>
      </c>
      <c r="J73" s="4" t="s">
        <v>38</v>
      </c>
      <c r="K73" s="4">
        <v>1</v>
      </c>
      <c r="L73" s="19" t="s">
        <v>60</v>
      </c>
      <c r="M73" s="19" t="s">
        <v>56</v>
      </c>
      <c r="N73" s="19" t="s">
        <v>61</v>
      </c>
      <c r="O73" s="19" t="s">
        <v>4214</v>
      </c>
    </row>
    <row r="74" spans="8:15" x14ac:dyDescent="0.25">
      <c r="H74" s="1" t="s">
        <v>132</v>
      </c>
      <c r="I74" s="4" t="s">
        <v>2202</v>
      </c>
      <c r="J74" s="4" t="s">
        <v>41</v>
      </c>
      <c r="K74" s="4">
        <v>1</v>
      </c>
      <c r="L74" s="19" t="s">
        <v>60</v>
      </c>
      <c r="M74" s="19" t="s">
        <v>56</v>
      </c>
      <c r="N74" s="19" t="s">
        <v>61</v>
      </c>
      <c r="O74" s="19" t="s">
        <v>4214</v>
      </c>
    </row>
    <row r="75" spans="8:15" x14ac:dyDescent="0.25">
      <c r="H75" s="1" t="s">
        <v>133</v>
      </c>
      <c r="I75" s="4" t="s">
        <v>2203</v>
      </c>
      <c r="J75" s="4" t="s">
        <v>14</v>
      </c>
      <c r="K75" s="4">
        <v>1</v>
      </c>
      <c r="L75" s="19" t="s">
        <v>60</v>
      </c>
      <c r="M75" s="19" t="s">
        <v>56</v>
      </c>
      <c r="N75" s="19" t="s">
        <v>61</v>
      </c>
      <c r="O75" s="19" t="s">
        <v>4214</v>
      </c>
    </row>
    <row r="76" spans="8:15" x14ac:dyDescent="0.25">
      <c r="H76" s="1" t="s">
        <v>134</v>
      </c>
      <c r="I76" s="4" t="s">
        <v>2204</v>
      </c>
      <c r="J76" s="4" t="s">
        <v>17</v>
      </c>
      <c r="K76" s="4">
        <v>1</v>
      </c>
      <c r="L76" s="19" t="s">
        <v>60</v>
      </c>
      <c r="M76" s="19" t="s">
        <v>56</v>
      </c>
      <c r="N76" s="19" t="s">
        <v>61</v>
      </c>
      <c r="O76" s="19" t="s">
        <v>4214</v>
      </c>
    </row>
    <row r="77" spans="8:15" x14ac:dyDescent="0.25">
      <c r="H77" s="1" t="s">
        <v>135</v>
      </c>
      <c r="I77" s="4" t="s">
        <v>2205</v>
      </c>
      <c r="J77" s="4" t="s">
        <v>20</v>
      </c>
      <c r="K77" s="4">
        <v>1</v>
      </c>
      <c r="L77" s="19" t="s">
        <v>60</v>
      </c>
      <c r="M77" s="19" t="s">
        <v>56</v>
      </c>
      <c r="N77" s="19" t="s">
        <v>61</v>
      </c>
      <c r="O77" s="19" t="s">
        <v>4214</v>
      </c>
    </row>
    <row r="78" spans="8:15" x14ac:dyDescent="0.25">
      <c r="H78" s="1" t="s">
        <v>136</v>
      </c>
      <c r="I78" s="4" t="s">
        <v>2206</v>
      </c>
      <c r="J78" s="4" t="s">
        <v>23</v>
      </c>
      <c r="K78" s="4">
        <v>1</v>
      </c>
      <c r="L78" s="19" t="s">
        <v>60</v>
      </c>
      <c r="M78" s="19" t="s">
        <v>56</v>
      </c>
      <c r="N78" s="19" t="s">
        <v>61</v>
      </c>
      <c r="O78" s="19" t="s">
        <v>4214</v>
      </c>
    </row>
    <row r="79" spans="8:15" x14ac:dyDescent="0.25">
      <c r="H79" s="1" t="s">
        <v>137</v>
      </c>
      <c r="I79" s="4" t="s">
        <v>2207</v>
      </c>
      <c r="J79" s="4" t="s">
        <v>26</v>
      </c>
      <c r="K79" s="4">
        <v>1</v>
      </c>
      <c r="L79" s="19" t="s">
        <v>60</v>
      </c>
      <c r="M79" s="19" t="s">
        <v>56</v>
      </c>
      <c r="N79" s="19" t="s">
        <v>61</v>
      </c>
      <c r="O79" s="19" t="s">
        <v>4214</v>
      </c>
    </row>
    <row r="80" spans="8:15" x14ac:dyDescent="0.25">
      <c r="H80" s="1" t="s">
        <v>138</v>
      </c>
      <c r="I80" s="4" t="s">
        <v>2208</v>
      </c>
      <c r="J80" s="4" t="s">
        <v>29</v>
      </c>
      <c r="K80" s="4">
        <v>1</v>
      </c>
      <c r="L80" s="19" t="s">
        <v>60</v>
      </c>
      <c r="M80" s="19" t="s">
        <v>56</v>
      </c>
      <c r="N80" s="19" t="s">
        <v>61</v>
      </c>
      <c r="O80" s="19" t="s">
        <v>4214</v>
      </c>
    </row>
    <row r="81" spans="8:15" x14ac:dyDescent="0.25">
      <c r="H81" s="1" t="s">
        <v>139</v>
      </c>
      <c r="I81" s="4" t="s">
        <v>2209</v>
      </c>
      <c r="J81" s="4" t="s">
        <v>32</v>
      </c>
      <c r="K81" s="4">
        <v>1</v>
      </c>
      <c r="L81" s="19" t="s">
        <v>60</v>
      </c>
      <c r="M81" s="19" t="s">
        <v>56</v>
      </c>
      <c r="N81" s="19" t="s">
        <v>61</v>
      </c>
      <c r="O81" s="19" t="s">
        <v>4214</v>
      </c>
    </row>
    <row r="82" spans="8:15" x14ac:dyDescent="0.25">
      <c r="H82" s="1" t="s">
        <v>140</v>
      </c>
      <c r="I82" s="4" t="s">
        <v>2210</v>
      </c>
      <c r="J82" s="4" t="s">
        <v>35</v>
      </c>
      <c r="K82" s="4">
        <v>1</v>
      </c>
      <c r="L82" s="19" t="s">
        <v>60</v>
      </c>
      <c r="M82" s="19" t="s">
        <v>56</v>
      </c>
      <c r="N82" s="19" t="s">
        <v>61</v>
      </c>
      <c r="O82" s="19" t="s">
        <v>4214</v>
      </c>
    </row>
    <row r="83" spans="8:15" x14ac:dyDescent="0.25">
      <c r="H83" s="1" t="s">
        <v>141</v>
      </c>
      <c r="I83" s="4" t="s">
        <v>2211</v>
      </c>
      <c r="J83" s="4" t="s">
        <v>38</v>
      </c>
      <c r="K83" s="4">
        <v>1</v>
      </c>
      <c r="L83" s="19" t="s">
        <v>60</v>
      </c>
      <c r="M83" s="19" t="s">
        <v>56</v>
      </c>
      <c r="N83" s="19" t="s">
        <v>61</v>
      </c>
      <c r="O83" s="19" t="s">
        <v>4214</v>
      </c>
    </row>
    <row r="84" spans="8:15" x14ac:dyDescent="0.25">
      <c r="H84" s="1" t="s">
        <v>142</v>
      </c>
      <c r="I84" s="4" t="s">
        <v>2212</v>
      </c>
      <c r="J84" s="4" t="s">
        <v>41</v>
      </c>
      <c r="K84" s="4">
        <v>1</v>
      </c>
      <c r="L84" s="19" t="s">
        <v>60</v>
      </c>
      <c r="M84" s="19" t="s">
        <v>56</v>
      </c>
      <c r="N84" s="19" t="s">
        <v>61</v>
      </c>
      <c r="O84" s="19" t="s">
        <v>4214</v>
      </c>
    </row>
    <row r="85" spans="8:15" x14ac:dyDescent="0.25">
      <c r="H85" s="1" t="s">
        <v>143</v>
      </c>
      <c r="I85" s="4" t="s">
        <v>2213</v>
      </c>
      <c r="J85" s="4" t="s">
        <v>14</v>
      </c>
      <c r="K85" s="4">
        <v>1</v>
      </c>
      <c r="L85" s="19" t="s">
        <v>60</v>
      </c>
      <c r="M85" s="19" t="s">
        <v>56</v>
      </c>
      <c r="N85" s="19" t="s">
        <v>61</v>
      </c>
      <c r="O85" s="19" t="s">
        <v>4214</v>
      </c>
    </row>
    <row r="86" spans="8:15" x14ac:dyDescent="0.25">
      <c r="H86" s="1" t="s">
        <v>144</v>
      </c>
      <c r="I86" s="4" t="s">
        <v>2214</v>
      </c>
      <c r="J86" s="4" t="s">
        <v>17</v>
      </c>
      <c r="K86" s="4">
        <v>1</v>
      </c>
      <c r="L86" s="19" t="s">
        <v>60</v>
      </c>
      <c r="M86" s="19" t="s">
        <v>56</v>
      </c>
      <c r="N86" s="19" t="s">
        <v>61</v>
      </c>
      <c r="O86" s="19" t="s">
        <v>4214</v>
      </c>
    </row>
    <row r="87" spans="8:15" x14ac:dyDescent="0.25">
      <c r="H87" s="1" t="s">
        <v>145</v>
      </c>
      <c r="I87" s="4" t="s">
        <v>2215</v>
      </c>
      <c r="J87" s="4" t="s">
        <v>20</v>
      </c>
      <c r="K87" s="4">
        <v>1</v>
      </c>
      <c r="L87" s="19" t="s">
        <v>60</v>
      </c>
      <c r="M87" s="19" t="s">
        <v>56</v>
      </c>
      <c r="N87" s="19" t="s">
        <v>61</v>
      </c>
      <c r="O87" s="19" t="s">
        <v>4214</v>
      </c>
    </row>
    <row r="88" spans="8:15" x14ac:dyDescent="0.25">
      <c r="H88" s="1" t="s">
        <v>146</v>
      </c>
      <c r="I88" s="4" t="s">
        <v>2216</v>
      </c>
      <c r="J88" s="4" t="s">
        <v>23</v>
      </c>
      <c r="K88" s="4">
        <v>1</v>
      </c>
      <c r="L88" s="19" t="s">
        <v>60</v>
      </c>
      <c r="M88" s="19" t="s">
        <v>56</v>
      </c>
      <c r="N88" s="19" t="s">
        <v>61</v>
      </c>
      <c r="O88" s="19" t="s">
        <v>4214</v>
      </c>
    </row>
    <row r="89" spans="8:15" x14ac:dyDescent="0.25">
      <c r="H89" s="1" t="s">
        <v>147</v>
      </c>
      <c r="I89" s="4" t="s">
        <v>2217</v>
      </c>
      <c r="J89" s="4" t="s">
        <v>26</v>
      </c>
      <c r="K89" s="4">
        <v>1</v>
      </c>
      <c r="L89" s="19" t="s">
        <v>60</v>
      </c>
      <c r="M89" s="19" t="s">
        <v>56</v>
      </c>
      <c r="N89" s="19" t="s">
        <v>61</v>
      </c>
      <c r="O89" s="19" t="s">
        <v>4214</v>
      </c>
    </row>
    <row r="90" spans="8:15" x14ac:dyDescent="0.25">
      <c r="H90" s="1" t="s">
        <v>148</v>
      </c>
      <c r="I90" s="4" t="s">
        <v>2218</v>
      </c>
      <c r="J90" s="4" t="s">
        <v>29</v>
      </c>
      <c r="K90" s="4">
        <v>1</v>
      </c>
      <c r="L90" s="19" t="s">
        <v>60</v>
      </c>
      <c r="M90" s="19" t="s">
        <v>56</v>
      </c>
      <c r="N90" s="19" t="s">
        <v>61</v>
      </c>
      <c r="O90" s="19" t="s">
        <v>4214</v>
      </c>
    </row>
    <row r="91" spans="8:15" x14ac:dyDescent="0.25">
      <c r="H91" s="1" t="s">
        <v>149</v>
      </c>
      <c r="I91" s="4" t="s">
        <v>2219</v>
      </c>
      <c r="J91" s="4" t="s">
        <v>32</v>
      </c>
      <c r="K91" s="4">
        <v>1</v>
      </c>
      <c r="L91" s="19" t="s">
        <v>60</v>
      </c>
      <c r="M91" s="19" t="s">
        <v>56</v>
      </c>
      <c r="N91" s="19" t="s">
        <v>61</v>
      </c>
      <c r="O91" s="19" t="s">
        <v>4214</v>
      </c>
    </row>
    <row r="92" spans="8:15" x14ac:dyDescent="0.25">
      <c r="H92" s="1" t="s">
        <v>150</v>
      </c>
      <c r="I92" s="4" t="s">
        <v>2220</v>
      </c>
      <c r="J92" s="4" t="s">
        <v>35</v>
      </c>
      <c r="K92" s="4">
        <v>1</v>
      </c>
      <c r="L92" s="19" t="s">
        <v>60</v>
      </c>
      <c r="M92" s="19" t="s">
        <v>56</v>
      </c>
      <c r="N92" s="19" t="s">
        <v>61</v>
      </c>
      <c r="O92" s="19" t="s">
        <v>4214</v>
      </c>
    </row>
    <row r="93" spans="8:15" x14ac:dyDescent="0.25">
      <c r="H93" s="1" t="s">
        <v>151</v>
      </c>
      <c r="I93" s="4" t="s">
        <v>2221</v>
      </c>
      <c r="J93" s="4" t="s">
        <v>38</v>
      </c>
      <c r="K93" s="4">
        <v>1</v>
      </c>
      <c r="L93" s="19" t="s">
        <v>60</v>
      </c>
      <c r="M93" s="19" t="s">
        <v>56</v>
      </c>
      <c r="N93" s="19" t="s">
        <v>61</v>
      </c>
      <c r="O93" s="19" t="s">
        <v>4214</v>
      </c>
    </row>
    <row r="94" spans="8:15" x14ac:dyDescent="0.25">
      <c r="H94" s="1" t="s">
        <v>152</v>
      </c>
      <c r="I94" s="4" t="s">
        <v>2222</v>
      </c>
      <c r="J94" s="4" t="s">
        <v>41</v>
      </c>
      <c r="K94" s="4">
        <v>1</v>
      </c>
      <c r="L94" s="19" t="s">
        <v>60</v>
      </c>
      <c r="M94" s="19" t="s">
        <v>56</v>
      </c>
      <c r="N94" s="19" t="s">
        <v>61</v>
      </c>
      <c r="O94" s="19" t="s">
        <v>4214</v>
      </c>
    </row>
    <row r="95" spans="8:15" x14ac:dyDescent="0.25">
      <c r="H95" s="1" t="s">
        <v>153</v>
      </c>
      <c r="I95" s="4" t="s">
        <v>2223</v>
      </c>
      <c r="J95" s="4" t="s">
        <v>14</v>
      </c>
      <c r="K95" s="4">
        <v>1</v>
      </c>
      <c r="L95" s="19" t="s">
        <v>60</v>
      </c>
      <c r="M95" s="19" t="s">
        <v>56</v>
      </c>
      <c r="N95" s="19" t="s">
        <v>61</v>
      </c>
      <c r="O95" s="19" t="s">
        <v>4214</v>
      </c>
    </row>
    <row r="96" spans="8:15" x14ac:dyDescent="0.25">
      <c r="H96" s="1" t="s">
        <v>154</v>
      </c>
      <c r="I96" s="4" t="s">
        <v>2224</v>
      </c>
      <c r="J96" s="4" t="s">
        <v>17</v>
      </c>
      <c r="K96" s="4">
        <v>1</v>
      </c>
      <c r="L96" s="19" t="s">
        <v>60</v>
      </c>
      <c r="M96" s="19" t="s">
        <v>56</v>
      </c>
      <c r="N96" s="19" t="s">
        <v>61</v>
      </c>
      <c r="O96" s="19" t="s">
        <v>4214</v>
      </c>
    </row>
    <row r="97" spans="8:15" x14ac:dyDescent="0.25">
      <c r="H97" s="1" t="s">
        <v>155</v>
      </c>
      <c r="I97" s="4" t="s">
        <v>2225</v>
      </c>
      <c r="J97" s="4" t="s">
        <v>20</v>
      </c>
      <c r="K97" s="4">
        <v>1</v>
      </c>
      <c r="L97" s="19" t="s">
        <v>60</v>
      </c>
      <c r="M97" s="19" t="s">
        <v>56</v>
      </c>
      <c r="N97" s="19" t="s">
        <v>61</v>
      </c>
      <c r="O97" s="19" t="s">
        <v>4214</v>
      </c>
    </row>
    <row r="98" spans="8:15" x14ac:dyDescent="0.25">
      <c r="H98" s="1" t="s">
        <v>156</v>
      </c>
      <c r="I98" s="4" t="s">
        <v>2226</v>
      </c>
      <c r="J98" s="4" t="s">
        <v>23</v>
      </c>
      <c r="K98" s="4">
        <v>1</v>
      </c>
      <c r="L98" s="19" t="s">
        <v>60</v>
      </c>
      <c r="M98" s="19" t="s">
        <v>56</v>
      </c>
      <c r="N98" s="19" t="s">
        <v>61</v>
      </c>
      <c r="O98" s="19" t="s">
        <v>4214</v>
      </c>
    </row>
    <row r="99" spans="8:15" x14ac:dyDescent="0.25">
      <c r="H99" s="1" t="s">
        <v>157</v>
      </c>
      <c r="I99" s="4" t="s">
        <v>2227</v>
      </c>
      <c r="J99" s="4" t="s">
        <v>26</v>
      </c>
      <c r="K99" s="4">
        <v>1</v>
      </c>
      <c r="L99" s="19" t="s">
        <v>60</v>
      </c>
      <c r="M99" s="19" t="s">
        <v>56</v>
      </c>
      <c r="N99" s="19" t="s">
        <v>61</v>
      </c>
      <c r="O99" s="19" t="s">
        <v>4214</v>
      </c>
    </row>
    <row r="100" spans="8:15" x14ac:dyDescent="0.25">
      <c r="H100" s="1" t="s">
        <v>158</v>
      </c>
      <c r="I100" s="4" t="s">
        <v>2228</v>
      </c>
      <c r="J100" s="4" t="s">
        <v>29</v>
      </c>
      <c r="K100" s="4">
        <v>1</v>
      </c>
      <c r="L100" s="19" t="s">
        <v>60</v>
      </c>
      <c r="M100" s="19" t="s">
        <v>56</v>
      </c>
      <c r="N100" s="19" t="s">
        <v>61</v>
      </c>
      <c r="O100" s="19" t="s">
        <v>4214</v>
      </c>
    </row>
    <row r="101" spans="8:15" x14ac:dyDescent="0.25">
      <c r="H101" s="1" t="s">
        <v>159</v>
      </c>
      <c r="I101" s="4" t="s">
        <v>2229</v>
      </c>
      <c r="J101" s="4" t="s">
        <v>32</v>
      </c>
      <c r="K101" s="4">
        <v>1</v>
      </c>
      <c r="L101" s="19" t="s">
        <v>60</v>
      </c>
      <c r="M101" s="19" t="s">
        <v>56</v>
      </c>
      <c r="N101" s="19" t="s">
        <v>61</v>
      </c>
      <c r="O101" s="19" t="s">
        <v>4214</v>
      </c>
    </row>
    <row r="102" spans="8:15" x14ac:dyDescent="0.25">
      <c r="H102" s="1" t="s">
        <v>160</v>
      </c>
      <c r="I102" s="4" t="s">
        <v>2230</v>
      </c>
      <c r="J102" s="4" t="s">
        <v>35</v>
      </c>
      <c r="K102" s="4">
        <v>1</v>
      </c>
      <c r="L102" s="19" t="s">
        <v>60</v>
      </c>
      <c r="M102" s="19" t="s">
        <v>56</v>
      </c>
      <c r="N102" s="19" t="s">
        <v>61</v>
      </c>
      <c r="O102" s="19" t="s">
        <v>4214</v>
      </c>
    </row>
    <row r="103" spans="8:15" x14ac:dyDescent="0.25">
      <c r="H103" s="1" t="s">
        <v>161</v>
      </c>
      <c r="I103" s="4" t="s">
        <v>2231</v>
      </c>
      <c r="J103" s="4" t="s">
        <v>38</v>
      </c>
      <c r="K103" s="4">
        <v>1</v>
      </c>
      <c r="L103" s="19" t="s">
        <v>60</v>
      </c>
      <c r="M103" s="19" t="s">
        <v>56</v>
      </c>
      <c r="N103" s="19" t="s">
        <v>61</v>
      </c>
      <c r="O103" s="19" t="s">
        <v>4214</v>
      </c>
    </row>
    <row r="104" spans="8:15" x14ac:dyDescent="0.25">
      <c r="H104" s="1" t="s">
        <v>162</v>
      </c>
      <c r="I104" s="4" t="s">
        <v>2232</v>
      </c>
      <c r="J104" s="4" t="s">
        <v>41</v>
      </c>
      <c r="K104" s="4">
        <v>1</v>
      </c>
      <c r="L104" s="19" t="s">
        <v>60</v>
      </c>
      <c r="M104" s="19" t="s">
        <v>56</v>
      </c>
      <c r="N104" s="19" t="s">
        <v>61</v>
      </c>
      <c r="O104" s="19" t="s">
        <v>4214</v>
      </c>
    </row>
    <row r="105" spans="8:15" x14ac:dyDescent="0.25">
      <c r="H105" s="1" t="s">
        <v>163</v>
      </c>
      <c r="I105" s="4" t="s">
        <v>2233</v>
      </c>
      <c r="J105" s="4" t="s">
        <v>14</v>
      </c>
      <c r="K105" s="4">
        <v>1</v>
      </c>
      <c r="L105" s="19" t="s">
        <v>60</v>
      </c>
      <c r="M105" s="19" t="s">
        <v>56</v>
      </c>
      <c r="N105" s="19" t="s">
        <v>61</v>
      </c>
      <c r="O105" s="19" t="s">
        <v>4214</v>
      </c>
    </row>
    <row r="106" spans="8:15" x14ac:dyDescent="0.25">
      <c r="H106" s="1" t="s">
        <v>164</v>
      </c>
      <c r="I106" s="4" t="s">
        <v>2234</v>
      </c>
      <c r="J106" s="4" t="s">
        <v>17</v>
      </c>
      <c r="K106" s="4">
        <v>1</v>
      </c>
      <c r="L106" s="19" t="s">
        <v>60</v>
      </c>
      <c r="M106" s="19" t="s">
        <v>56</v>
      </c>
      <c r="N106" s="19" t="s">
        <v>61</v>
      </c>
      <c r="O106" s="19" t="s">
        <v>4214</v>
      </c>
    </row>
    <row r="107" spans="8:15" x14ac:dyDescent="0.25">
      <c r="H107" s="1" t="s">
        <v>165</v>
      </c>
      <c r="I107" s="4" t="s">
        <v>2235</v>
      </c>
      <c r="J107" s="4" t="s">
        <v>20</v>
      </c>
      <c r="K107" s="4">
        <v>1</v>
      </c>
      <c r="L107" s="19" t="s">
        <v>60</v>
      </c>
      <c r="M107" s="19" t="s">
        <v>56</v>
      </c>
      <c r="N107" s="19" t="s">
        <v>61</v>
      </c>
      <c r="O107" s="19" t="s">
        <v>4214</v>
      </c>
    </row>
    <row r="108" spans="8:15" x14ac:dyDescent="0.25">
      <c r="H108" s="1" t="s">
        <v>166</v>
      </c>
      <c r="I108" s="4" t="s">
        <v>2236</v>
      </c>
      <c r="J108" s="4" t="s">
        <v>23</v>
      </c>
      <c r="K108" s="4">
        <v>1</v>
      </c>
      <c r="L108" s="19" t="s">
        <v>60</v>
      </c>
      <c r="M108" s="19" t="s">
        <v>56</v>
      </c>
      <c r="N108" s="19" t="s">
        <v>61</v>
      </c>
      <c r="O108" s="19" t="s">
        <v>4214</v>
      </c>
    </row>
    <row r="109" spans="8:15" x14ac:dyDescent="0.25">
      <c r="H109" s="1" t="s">
        <v>167</v>
      </c>
      <c r="I109" s="4" t="s">
        <v>2237</v>
      </c>
      <c r="J109" s="4" t="s">
        <v>26</v>
      </c>
      <c r="K109" s="4">
        <v>1</v>
      </c>
      <c r="L109" s="19" t="s">
        <v>60</v>
      </c>
      <c r="M109" s="19" t="s">
        <v>56</v>
      </c>
      <c r="N109" s="19" t="s">
        <v>61</v>
      </c>
      <c r="O109" s="19" t="s">
        <v>4214</v>
      </c>
    </row>
    <row r="110" spans="8:15" x14ac:dyDescent="0.25">
      <c r="H110" s="1" t="s">
        <v>168</v>
      </c>
      <c r="I110" s="4" t="s">
        <v>2238</v>
      </c>
      <c r="J110" s="4" t="s">
        <v>29</v>
      </c>
      <c r="K110" s="4">
        <v>1</v>
      </c>
      <c r="L110" s="19" t="s">
        <v>60</v>
      </c>
      <c r="M110" s="19" t="s">
        <v>56</v>
      </c>
      <c r="N110" s="19" t="s">
        <v>61</v>
      </c>
      <c r="O110" s="19" t="s">
        <v>4214</v>
      </c>
    </row>
    <row r="111" spans="8:15" x14ac:dyDescent="0.25">
      <c r="H111" s="1" t="s">
        <v>169</v>
      </c>
      <c r="I111" s="4" t="s">
        <v>2239</v>
      </c>
      <c r="J111" s="4" t="s">
        <v>32</v>
      </c>
      <c r="K111" s="4">
        <v>1</v>
      </c>
      <c r="L111" s="19" t="s">
        <v>60</v>
      </c>
      <c r="M111" s="19" t="s">
        <v>56</v>
      </c>
      <c r="N111" s="19" t="s">
        <v>61</v>
      </c>
      <c r="O111" s="19" t="s">
        <v>4214</v>
      </c>
    </row>
    <row r="112" spans="8:15" x14ac:dyDescent="0.25">
      <c r="H112" s="1" t="s">
        <v>170</v>
      </c>
      <c r="I112" s="4" t="s">
        <v>2240</v>
      </c>
      <c r="J112" s="4" t="s">
        <v>35</v>
      </c>
      <c r="K112" s="4">
        <v>1</v>
      </c>
      <c r="L112" s="19" t="s">
        <v>60</v>
      </c>
      <c r="M112" s="19" t="s">
        <v>56</v>
      </c>
      <c r="N112" s="19" t="s">
        <v>61</v>
      </c>
      <c r="O112" s="19" t="s">
        <v>4214</v>
      </c>
    </row>
    <row r="113" spans="8:15" x14ac:dyDescent="0.25">
      <c r="H113" s="1" t="s">
        <v>171</v>
      </c>
      <c r="I113" s="4" t="s">
        <v>2241</v>
      </c>
      <c r="J113" s="4" t="s">
        <v>38</v>
      </c>
      <c r="K113" s="4">
        <v>1</v>
      </c>
      <c r="L113" s="19" t="s">
        <v>60</v>
      </c>
      <c r="M113" s="19" t="s">
        <v>56</v>
      </c>
      <c r="N113" s="19" t="s">
        <v>61</v>
      </c>
      <c r="O113" s="19" t="s">
        <v>4214</v>
      </c>
    </row>
    <row r="114" spans="8:15" x14ac:dyDescent="0.25">
      <c r="H114" s="1" t="s">
        <v>172</v>
      </c>
      <c r="I114" s="4" t="s">
        <v>2242</v>
      </c>
      <c r="J114" s="4" t="s">
        <v>41</v>
      </c>
      <c r="K114" s="4">
        <v>1</v>
      </c>
      <c r="L114" s="19" t="s">
        <v>60</v>
      </c>
      <c r="M114" s="19" t="s">
        <v>56</v>
      </c>
      <c r="N114" s="19" t="s">
        <v>61</v>
      </c>
      <c r="O114" s="19" t="s">
        <v>4214</v>
      </c>
    </row>
    <row r="115" spans="8:15" x14ac:dyDescent="0.25">
      <c r="H115" s="1" t="s">
        <v>173</v>
      </c>
      <c r="I115" s="4" t="s">
        <v>2243</v>
      </c>
      <c r="J115" s="4" t="s">
        <v>14</v>
      </c>
      <c r="K115" s="4">
        <v>1</v>
      </c>
      <c r="L115" s="19" t="s">
        <v>60</v>
      </c>
      <c r="M115" s="19" t="s">
        <v>56</v>
      </c>
      <c r="N115" s="19" t="s">
        <v>61</v>
      </c>
      <c r="O115" s="19" t="s">
        <v>4214</v>
      </c>
    </row>
    <row r="116" spans="8:15" x14ac:dyDescent="0.25">
      <c r="H116" s="1" t="s">
        <v>174</v>
      </c>
      <c r="I116" s="4" t="s">
        <v>2244</v>
      </c>
      <c r="J116" s="4" t="s">
        <v>17</v>
      </c>
      <c r="K116" s="4">
        <v>1</v>
      </c>
      <c r="L116" s="19" t="s">
        <v>60</v>
      </c>
      <c r="M116" s="19" t="s">
        <v>56</v>
      </c>
      <c r="N116" s="19" t="s">
        <v>61</v>
      </c>
      <c r="O116" s="19" t="s">
        <v>4214</v>
      </c>
    </row>
    <row r="117" spans="8:15" x14ac:dyDescent="0.25">
      <c r="H117" s="1" t="s">
        <v>175</v>
      </c>
      <c r="I117" s="4" t="s">
        <v>2245</v>
      </c>
      <c r="J117" s="4" t="s">
        <v>20</v>
      </c>
      <c r="K117" s="4">
        <v>1</v>
      </c>
      <c r="L117" s="19" t="s">
        <v>60</v>
      </c>
      <c r="M117" s="19" t="s">
        <v>56</v>
      </c>
      <c r="N117" s="19" t="s">
        <v>61</v>
      </c>
      <c r="O117" s="19" t="s">
        <v>4214</v>
      </c>
    </row>
    <row r="118" spans="8:15" x14ac:dyDescent="0.25">
      <c r="H118" s="1" t="s">
        <v>176</v>
      </c>
      <c r="I118" s="4" t="s">
        <v>2246</v>
      </c>
      <c r="J118" s="4" t="s">
        <v>23</v>
      </c>
      <c r="K118" s="4">
        <v>1</v>
      </c>
      <c r="L118" s="19" t="s">
        <v>60</v>
      </c>
      <c r="M118" s="19" t="s">
        <v>56</v>
      </c>
      <c r="N118" s="19" t="s">
        <v>61</v>
      </c>
      <c r="O118" s="19" t="s">
        <v>4214</v>
      </c>
    </row>
    <row r="119" spans="8:15" x14ac:dyDescent="0.25">
      <c r="H119" s="1" t="s">
        <v>177</v>
      </c>
      <c r="I119" s="4" t="s">
        <v>2247</v>
      </c>
      <c r="J119" s="4" t="s">
        <v>26</v>
      </c>
      <c r="K119" s="4">
        <v>1</v>
      </c>
      <c r="L119" s="19" t="s">
        <v>60</v>
      </c>
      <c r="M119" s="19" t="s">
        <v>56</v>
      </c>
      <c r="N119" s="19" t="s">
        <v>61</v>
      </c>
      <c r="O119" s="19" t="s">
        <v>4214</v>
      </c>
    </row>
    <row r="120" spans="8:15" x14ac:dyDescent="0.25">
      <c r="H120" s="1" t="s">
        <v>178</v>
      </c>
      <c r="I120" s="4" t="s">
        <v>2248</v>
      </c>
      <c r="J120" s="4" t="s">
        <v>29</v>
      </c>
      <c r="K120" s="4">
        <v>1</v>
      </c>
      <c r="L120" s="19" t="s">
        <v>60</v>
      </c>
      <c r="M120" s="19" t="s">
        <v>56</v>
      </c>
      <c r="N120" s="19" t="s">
        <v>61</v>
      </c>
      <c r="O120" s="19" t="s">
        <v>4214</v>
      </c>
    </row>
    <row r="121" spans="8:15" x14ac:dyDescent="0.25">
      <c r="H121" s="1" t="s">
        <v>179</v>
      </c>
      <c r="I121" s="4" t="s">
        <v>2249</v>
      </c>
      <c r="J121" s="4" t="s">
        <v>32</v>
      </c>
      <c r="K121" s="4">
        <v>1</v>
      </c>
      <c r="L121" s="19" t="s">
        <v>60</v>
      </c>
      <c r="M121" s="19" t="s">
        <v>56</v>
      </c>
      <c r="N121" s="19" t="s">
        <v>61</v>
      </c>
      <c r="O121" s="19" t="s">
        <v>4214</v>
      </c>
    </row>
    <row r="122" spans="8:15" x14ac:dyDescent="0.25">
      <c r="H122" s="1" t="s">
        <v>180</v>
      </c>
      <c r="I122" s="4" t="s">
        <v>2250</v>
      </c>
      <c r="J122" s="4" t="s">
        <v>35</v>
      </c>
      <c r="K122" s="4">
        <v>1</v>
      </c>
      <c r="L122" s="19" t="s">
        <v>60</v>
      </c>
      <c r="M122" s="19" t="s">
        <v>56</v>
      </c>
      <c r="N122" s="19" t="s">
        <v>61</v>
      </c>
      <c r="O122" s="19" t="s">
        <v>4214</v>
      </c>
    </row>
    <row r="123" spans="8:15" x14ac:dyDescent="0.25">
      <c r="H123" s="1" t="s">
        <v>181</v>
      </c>
      <c r="I123" s="4" t="s">
        <v>2251</v>
      </c>
      <c r="J123" s="4" t="s">
        <v>38</v>
      </c>
      <c r="K123" s="4">
        <v>1</v>
      </c>
      <c r="L123" s="19" t="s">
        <v>60</v>
      </c>
      <c r="M123" s="19" t="s">
        <v>56</v>
      </c>
      <c r="N123" s="19" t="s">
        <v>61</v>
      </c>
      <c r="O123" s="19" t="s">
        <v>4214</v>
      </c>
    </row>
    <row r="124" spans="8:15" x14ac:dyDescent="0.25">
      <c r="H124" s="1" t="s">
        <v>182</v>
      </c>
      <c r="I124" s="4" t="s">
        <v>2252</v>
      </c>
      <c r="J124" s="4" t="s">
        <v>41</v>
      </c>
      <c r="K124" s="4">
        <v>1</v>
      </c>
      <c r="L124" s="19" t="s">
        <v>60</v>
      </c>
      <c r="M124" s="19" t="s">
        <v>56</v>
      </c>
      <c r="N124" s="19" t="s">
        <v>61</v>
      </c>
      <c r="O124" s="19" t="s">
        <v>4214</v>
      </c>
    </row>
    <row r="125" spans="8:15" x14ac:dyDescent="0.25">
      <c r="H125" s="1" t="s">
        <v>183</v>
      </c>
      <c r="I125" s="4" t="s">
        <v>2253</v>
      </c>
      <c r="J125" s="4" t="s">
        <v>14</v>
      </c>
      <c r="K125" s="4">
        <v>1</v>
      </c>
      <c r="L125" s="19" t="s">
        <v>60</v>
      </c>
      <c r="M125" s="19" t="s">
        <v>56</v>
      </c>
      <c r="N125" s="19" t="s">
        <v>61</v>
      </c>
      <c r="O125" s="19" t="s">
        <v>4214</v>
      </c>
    </row>
    <row r="126" spans="8:15" x14ac:dyDescent="0.25">
      <c r="H126" s="1" t="s">
        <v>184</v>
      </c>
      <c r="I126" s="4" t="s">
        <v>2254</v>
      </c>
      <c r="J126" s="4" t="s">
        <v>17</v>
      </c>
      <c r="K126" s="4">
        <v>1</v>
      </c>
      <c r="L126" s="19" t="s">
        <v>60</v>
      </c>
      <c r="M126" s="19" t="s">
        <v>56</v>
      </c>
      <c r="N126" s="19" t="s">
        <v>61</v>
      </c>
      <c r="O126" s="19" t="s">
        <v>4214</v>
      </c>
    </row>
    <row r="127" spans="8:15" x14ac:dyDescent="0.25">
      <c r="H127" s="1" t="s">
        <v>185</v>
      </c>
      <c r="I127" s="4" t="s">
        <v>2255</v>
      </c>
      <c r="J127" s="4" t="s">
        <v>20</v>
      </c>
      <c r="K127" s="4">
        <v>1</v>
      </c>
      <c r="L127" s="19" t="s">
        <v>60</v>
      </c>
      <c r="M127" s="19" t="s">
        <v>56</v>
      </c>
      <c r="N127" s="19" t="s">
        <v>61</v>
      </c>
      <c r="O127" s="19" t="s">
        <v>4214</v>
      </c>
    </row>
    <row r="128" spans="8:15" x14ac:dyDescent="0.25">
      <c r="H128" s="1" t="s">
        <v>186</v>
      </c>
      <c r="I128" s="4" t="s">
        <v>2256</v>
      </c>
      <c r="J128" s="4" t="s">
        <v>23</v>
      </c>
      <c r="K128" s="4">
        <v>1</v>
      </c>
      <c r="L128" s="19" t="s">
        <v>60</v>
      </c>
      <c r="M128" s="19" t="s">
        <v>56</v>
      </c>
      <c r="N128" s="19" t="s">
        <v>61</v>
      </c>
      <c r="O128" s="19" t="s">
        <v>4214</v>
      </c>
    </row>
    <row r="129" spans="8:15" x14ac:dyDescent="0.25">
      <c r="H129" s="1" t="s">
        <v>187</v>
      </c>
      <c r="I129" s="4" t="s">
        <v>2257</v>
      </c>
      <c r="J129" s="4" t="s">
        <v>26</v>
      </c>
      <c r="K129" s="4">
        <v>1</v>
      </c>
      <c r="L129" s="19" t="s">
        <v>60</v>
      </c>
      <c r="M129" s="19" t="s">
        <v>56</v>
      </c>
      <c r="N129" s="19" t="s">
        <v>61</v>
      </c>
      <c r="O129" s="19" t="s">
        <v>4214</v>
      </c>
    </row>
    <row r="130" spans="8:15" x14ac:dyDescent="0.25">
      <c r="H130" s="1" t="s">
        <v>188</v>
      </c>
      <c r="I130" s="4" t="s">
        <v>2258</v>
      </c>
      <c r="J130" s="4" t="s">
        <v>29</v>
      </c>
      <c r="K130" s="4">
        <v>1</v>
      </c>
      <c r="L130" s="19" t="s">
        <v>60</v>
      </c>
      <c r="M130" s="19" t="s">
        <v>56</v>
      </c>
      <c r="N130" s="19" t="s">
        <v>61</v>
      </c>
      <c r="O130" s="19" t="s">
        <v>4214</v>
      </c>
    </row>
    <row r="131" spans="8:15" x14ac:dyDescent="0.25">
      <c r="H131" s="1" t="s">
        <v>189</v>
      </c>
      <c r="I131" s="4" t="s">
        <v>2259</v>
      </c>
      <c r="J131" s="4" t="s">
        <v>32</v>
      </c>
      <c r="K131" s="4">
        <v>1</v>
      </c>
      <c r="L131" s="19" t="s">
        <v>60</v>
      </c>
      <c r="M131" s="19" t="s">
        <v>56</v>
      </c>
      <c r="N131" s="19" t="s">
        <v>61</v>
      </c>
      <c r="O131" s="19" t="s">
        <v>4214</v>
      </c>
    </row>
    <row r="132" spans="8:15" x14ac:dyDescent="0.25">
      <c r="H132" s="1" t="s">
        <v>190</v>
      </c>
      <c r="I132" s="4" t="s">
        <v>2260</v>
      </c>
      <c r="J132" s="4" t="s">
        <v>35</v>
      </c>
      <c r="K132" s="4">
        <v>1</v>
      </c>
      <c r="L132" s="19" t="s">
        <v>60</v>
      </c>
      <c r="M132" s="19" t="s">
        <v>56</v>
      </c>
      <c r="N132" s="19" t="s">
        <v>61</v>
      </c>
      <c r="O132" s="19" t="s">
        <v>4214</v>
      </c>
    </row>
    <row r="133" spans="8:15" x14ac:dyDescent="0.25">
      <c r="H133" s="1" t="s">
        <v>191</v>
      </c>
      <c r="I133" s="4" t="s">
        <v>2261</v>
      </c>
      <c r="J133" s="4" t="s">
        <v>38</v>
      </c>
      <c r="K133" s="4">
        <v>1</v>
      </c>
      <c r="L133" s="19" t="s">
        <v>60</v>
      </c>
      <c r="M133" s="19" t="s">
        <v>56</v>
      </c>
      <c r="N133" s="19" t="s">
        <v>61</v>
      </c>
      <c r="O133" s="19" t="s">
        <v>4214</v>
      </c>
    </row>
    <row r="134" spans="8:15" x14ac:dyDescent="0.25">
      <c r="H134" s="1" t="s">
        <v>192</v>
      </c>
      <c r="I134" s="4" t="s">
        <v>2262</v>
      </c>
      <c r="J134" s="4" t="s">
        <v>41</v>
      </c>
      <c r="K134" s="4">
        <v>1</v>
      </c>
      <c r="L134" s="19" t="s">
        <v>60</v>
      </c>
      <c r="M134" s="19" t="s">
        <v>56</v>
      </c>
      <c r="N134" s="19" t="s">
        <v>61</v>
      </c>
      <c r="O134" s="19" t="s">
        <v>4214</v>
      </c>
    </row>
    <row r="135" spans="8:15" x14ac:dyDescent="0.25">
      <c r="H135" s="1" t="s">
        <v>193</v>
      </c>
      <c r="I135" s="4" t="s">
        <v>2263</v>
      </c>
      <c r="J135" s="4" t="s">
        <v>14</v>
      </c>
      <c r="K135" s="4">
        <v>1</v>
      </c>
      <c r="L135" s="19" t="s">
        <v>60</v>
      </c>
      <c r="M135" s="19" t="s">
        <v>56</v>
      </c>
      <c r="N135" s="19" t="s">
        <v>61</v>
      </c>
      <c r="O135" s="19" t="s">
        <v>4214</v>
      </c>
    </row>
    <row r="136" spans="8:15" x14ac:dyDescent="0.25">
      <c r="H136" s="1" t="s">
        <v>194</v>
      </c>
      <c r="I136" s="4" t="s">
        <v>2264</v>
      </c>
      <c r="J136" s="4" t="s">
        <v>17</v>
      </c>
      <c r="K136" s="4">
        <v>1</v>
      </c>
      <c r="L136" s="19" t="s">
        <v>60</v>
      </c>
      <c r="M136" s="19" t="s">
        <v>56</v>
      </c>
      <c r="N136" s="19" t="s">
        <v>61</v>
      </c>
      <c r="O136" s="19" t="s">
        <v>4214</v>
      </c>
    </row>
    <row r="137" spans="8:15" x14ac:dyDescent="0.25">
      <c r="H137" s="1" t="s">
        <v>195</v>
      </c>
      <c r="I137" s="4" t="s">
        <v>2265</v>
      </c>
      <c r="J137" s="4" t="s">
        <v>20</v>
      </c>
      <c r="K137" s="4">
        <v>1</v>
      </c>
      <c r="L137" s="19" t="s">
        <v>60</v>
      </c>
      <c r="M137" s="19" t="s">
        <v>56</v>
      </c>
      <c r="N137" s="19" t="s">
        <v>61</v>
      </c>
      <c r="O137" s="19" t="s">
        <v>4214</v>
      </c>
    </row>
    <row r="138" spans="8:15" x14ac:dyDescent="0.25">
      <c r="H138" s="1" t="s">
        <v>196</v>
      </c>
      <c r="I138" s="4" t="s">
        <v>2266</v>
      </c>
      <c r="J138" s="4" t="s">
        <v>23</v>
      </c>
      <c r="K138" s="4">
        <v>1</v>
      </c>
      <c r="L138" s="19" t="s">
        <v>60</v>
      </c>
      <c r="M138" s="19" t="s">
        <v>56</v>
      </c>
      <c r="N138" s="19" t="s">
        <v>61</v>
      </c>
      <c r="O138" s="19" t="s">
        <v>4214</v>
      </c>
    </row>
    <row r="139" spans="8:15" x14ac:dyDescent="0.25">
      <c r="H139" s="1" t="s">
        <v>197</v>
      </c>
      <c r="I139" s="4" t="s">
        <v>2267</v>
      </c>
      <c r="J139" s="4" t="s">
        <v>26</v>
      </c>
      <c r="K139" s="4">
        <v>1</v>
      </c>
      <c r="L139" s="19" t="s">
        <v>60</v>
      </c>
      <c r="M139" s="19" t="s">
        <v>56</v>
      </c>
      <c r="N139" s="19" t="s">
        <v>61</v>
      </c>
      <c r="O139" s="19" t="s">
        <v>4214</v>
      </c>
    </row>
    <row r="140" spans="8:15" x14ac:dyDescent="0.25">
      <c r="H140" s="1" t="s">
        <v>198</v>
      </c>
      <c r="I140" s="4" t="s">
        <v>2268</v>
      </c>
      <c r="J140" s="4" t="s">
        <v>29</v>
      </c>
      <c r="K140" s="4">
        <v>1</v>
      </c>
      <c r="L140" s="19" t="s">
        <v>60</v>
      </c>
      <c r="M140" s="19" t="s">
        <v>56</v>
      </c>
      <c r="N140" s="19" t="s">
        <v>61</v>
      </c>
      <c r="O140" s="19" t="s">
        <v>4214</v>
      </c>
    </row>
    <row r="141" spans="8:15" x14ac:dyDescent="0.25">
      <c r="H141" s="1" t="s">
        <v>199</v>
      </c>
      <c r="I141" s="4" t="s">
        <v>2269</v>
      </c>
      <c r="J141" s="4" t="s">
        <v>32</v>
      </c>
      <c r="K141" s="4">
        <v>1</v>
      </c>
      <c r="L141" s="19" t="s">
        <v>60</v>
      </c>
      <c r="M141" s="19" t="s">
        <v>56</v>
      </c>
      <c r="N141" s="19" t="s">
        <v>61</v>
      </c>
      <c r="O141" s="19" t="s">
        <v>4214</v>
      </c>
    </row>
    <row r="142" spans="8:15" x14ac:dyDescent="0.25">
      <c r="H142" s="1" t="s">
        <v>200</v>
      </c>
      <c r="I142" s="4" t="s">
        <v>2270</v>
      </c>
      <c r="J142" s="4" t="s">
        <v>35</v>
      </c>
      <c r="K142" s="4">
        <v>1</v>
      </c>
      <c r="L142" s="19" t="s">
        <v>60</v>
      </c>
      <c r="M142" s="19" t="s">
        <v>56</v>
      </c>
      <c r="N142" s="19" t="s">
        <v>61</v>
      </c>
      <c r="O142" s="19" t="s">
        <v>4214</v>
      </c>
    </row>
    <row r="143" spans="8:15" x14ac:dyDescent="0.25">
      <c r="H143" s="1" t="s">
        <v>201</v>
      </c>
      <c r="I143" s="4" t="s">
        <v>2271</v>
      </c>
      <c r="J143" s="4" t="s">
        <v>38</v>
      </c>
      <c r="K143" s="4">
        <v>1</v>
      </c>
      <c r="L143" s="19" t="s">
        <v>60</v>
      </c>
      <c r="M143" s="19" t="s">
        <v>56</v>
      </c>
      <c r="N143" s="19" t="s">
        <v>61</v>
      </c>
      <c r="O143" s="19" t="s">
        <v>4214</v>
      </c>
    </row>
    <row r="144" spans="8:15" x14ac:dyDescent="0.25">
      <c r="H144" s="1" t="s">
        <v>202</v>
      </c>
      <c r="I144" s="4" t="s">
        <v>2272</v>
      </c>
      <c r="J144" s="4" t="s">
        <v>41</v>
      </c>
      <c r="K144" s="4">
        <v>1</v>
      </c>
      <c r="L144" s="19" t="s">
        <v>60</v>
      </c>
      <c r="M144" s="19" t="s">
        <v>56</v>
      </c>
      <c r="N144" s="19" t="s">
        <v>61</v>
      </c>
      <c r="O144" s="19" t="s">
        <v>4214</v>
      </c>
    </row>
    <row r="145" spans="8:15" x14ac:dyDescent="0.25">
      <c r="H145" s="1" t="s">
        <v>203</v>
      </c>
      <c r="I145" s="4" t="s">
        <v>2273</v>
      </c>
      <c r="J145" s="4" t="s">
        <v>14</v>
      </c>
      <c r="K145" s="4">
        <v>1</v>
      </c>
      <c r="L145" s="19" t="s">
        <v>60</v>
      </c>
      <c r="M145" s="19" t="s">
        <v>56</v>
      </c>
      <c r="N145" s="19" t="s">
        <v>61</v>
      </c>
      <c r="O145" s="19" t="s">
        <v>4214</v>
      </c>
    </row>
    <row r="146" spans="8:15" x14ac:dyDescent="0.25">
      <c r="H146" s="1" t="s">
        <v>204</v>
      </c>
      <c r="I146" s="4" t="s">
        <v>2274</v>
      </c>
      <c r="J146" s="4" t="s">
        <v>17</v>
      </c>
      <c r="K146" s="4">
        <v>1</v>
      </c>
      <c r="L146" s="19" t="s">
        <v>60</v>
      </c>
      <c r="M146" s="19" t="s">
        <v>56</v>
      </c>
      <c r="N146" s="19" t="s">
        <v>61</v>
      </c>
      <c r="O146" s="19" t="s">
        <v>4214</v>
      </c>
    </row>
    <row r="147" spans="8:15" x14ac:dyDescent="0.25">
      <c r="H147" s="1" t="s">
        <v>205</v>
      </c>
      <c r="I147" s="4" t="s">
        <v>2275</v>
      </c>
      <c r="J147" s="4" t="s">
        <v>20</v>
      </c>
      <c r="K147" s="4">
        <v>1</v>
      </c>
      <c r="L147" s="19" t="s">
        <v>60</v>
      </c>
      <c r="M147" s="19" t="s">
        <v>56</v>
      </c>
      <c r="N147" s="19" t="s">
        <v>61</v>
      </c>
      <c r="O147" s="19" t="s">
        <v>4214</v>
      </c>
    </row>
    <row r="148" spans="8:15" x14ac:dyDescent="0.25">
      <c r="H148" s="1" t="s">
        <v>206</v>
      </c>
      <c r="I148" s="4" t="s">
        <v>2276</v>
      </c>
      <c r="J148" s="4" t="s">
        <v>23</v>
      </c>
      <c r="K148" s="4">
        <v>1</v>
      </c>
      <c r="L148" s="19" t="s">
        <v>60</v>
      </c>
      <c r="M148" s="19" t="s">
        <v>56</v>
      </c>
      <c r="N148" s="19" t="s">
        <v>61</v>
      </c>
      <c r="O148" s="19" t="s">
        <v>4214</v>
      </c>
    </row>
    <row r="149" spans="8:15" x14ac:dyDescent="0.25">
      <c r="H149" s="1" t="s">
        <v>207</v>
      </c>
      <c r="I149" s="4" t="s">
        <v>2277</v>
      </c>
      <c r="J149" s="4" t="s">
        <v>26</v>
      </c>
      <c r="K149" s="4">
        <v>1</v>
      </c>
      <c r="L149" s="19" t="s">
        <v>60</v>
      </c>
      <c r="M149" s="19" t="s">
        <v>56</v>
      </c>
      <c r="N149" s="19" t="s">
        <v>61</v>
      </c>
      <c r="O149" s="19" t="s">
        <v>4214</v>
      </c>
    </row>
    <row r="150" spans="8:15" x14ac:dyDescent="0.25">
      <c r="H150" s="1" t="s">
        <v>208</v>
      </c>
      <c r="I150" s="4" t="s">
        <v>2278</v>
      </c>
      <c r="J150" s="4" t="s">
        <v>29</v>
      </c>
      <c r="K150" s="4">
        <v>1</v>
      </c>
      <c r="L150" s="19" t="s">
        <v>60</v>
      </c>
      <c r="M150" s="19" t="s">
        <v>56</v>
      </c>
      <c r="N150" s="19" t="s">
        <v>61</v>
      </c>
      <c r="O150" s="19" t="s">
        <v>4214</v>
      </c>
    </row>
    <row r="151" spans="8:15" x14ac:dyDescent="0.25">
      <c r="H151" s="1" t="s">
        <v>209</v>
      </c>
      <c r="I151" s="4" t="s">
        <v>2279</v>
      </c>
      <c r="J151" s="4" t="s">
        <v>32</v>
      </c>
      <c r="K151" s="4">
        <v>1</v>
      </c>
      <c r="L151" s="19" t="s">
        <v>60</v>
      </c>
      <c r="M151" s="19" t="s">
        <v>56</v>
      </c>
      <c r="N151" s="19" t="s">
        <v>61</v>
      </c>
      <c r="O151" s="19" t="s">
        <v>4214</v>
      </c>
    </row>
    <row r="152" spans="8:15" x14ac:dyDescent="0.25">
      <c r="H152" s="1" t="s">
        <v>210</v>
      </c>
      <c r="I152" s="4" t="s">
        <v>2280</v>
      </c>
      <c r="J152" s="4" t="s">
        <v>35</v>
      </c>
      <c r="K152" s="4">
        <v>1</v>
      </c>
      <c r="L152" s="19" t="s">
        <v>60</v>
      </c>
      <c r="M152" s="19" t="s">
        <v>56</v>
      </c>
      <c r="N152" s="19" t="s">
        <v>61</v>
      </c>
      <c r="O152" s="19" t="s">
        <v>4214</v>
      </c>
    </row>
    <row r="153" spans="8:15" x14ac:dyDescent="0.25">
      <c r="H153" s="1" t="s">
        <v>211</v>
      </c>
      <c r="I153" s="4" t="s">
        <v>2281</v>
      </c>
      <c r="J153" s="4" t="s">
        <v>38</v>
      </c>
      <c r="K153" s="4">
        <v>1</v>
      </c>
      <c r="L153" s="19" t="s">
        <v>60</v>
      </c>
      <c r="M153" s="19" t="s">
        <v>56</v>
      </c>
      <c r="N153" s="19" t="s">
        <v>61</v>
      </c>
      <c r="O153" s="19" t="s">
        <v>4214</v>
      </c>
    </row>
    <row r="154" spans="8:15" x14ac:dyDescent="0.25">
      <c r="H154" s="1" t="s">
        <v>212</v>
      </c>
      <c r="I154" s="4" t="s">
        <v>2282</v>
      </c>
      <c r="J154" s="4" t="s">
        <v>41</v>
      </c>
      <c r="K154" s="4">
        <v>1</v>
      </c>
      <c r="L154" s="19" t="s">
        <v>60</v>
      </c>
      <c r="M154" s="19" t="s">
        <v>56</v>
      </c>
      <c r="N154" s="19" t="s">
        <v>61</v>
      </c>
      <c r="O154" s="19" t="s">
        <v>4214</v>
      </c>
    </row>
    <row r="155" spans="8:15" x14ac:dyDescent="0.25">
      <c r="H155" s="1" t="s">
        <v>213</v>
      </c>
      <c r="I155" s="4" t="s">
        <v>2283</v>
      </c>
      <c r="J155" s="4" t="s">
        <v>14</v>
      </c>
      <c r="K155" s="4">
        <v>1</v>
      </c>
      <c r="L155" s="19" t="s">
        <v>60</v>
      </c>
      <c r="M155" s="19" t="s">
        <v>56</v>
      </c>
      <c r="N155" s="19" t="s">
        <v>61</v>
      </c>
      <c r="O155" s="19" t="s">
        <v>4214</v>
      </c>
    </row>
    <row r="156" spans="8:15" x14ac:dyDescent="0.25">
      <c r="H156" s="1" t="s">
        <v>214</v>
      </c>
      <c r="I156" s="4" t="s">
        <v>2284</v>
      </c>
      <c r="J156" s="4" t="s">
        <v>17</v>
      </c>
      <c r="K156" s="4">
        <v>1</v>
      </c>
      <c r="L156" s="19" t="s">
        <v>60</v>
      </c>
      <c r="M156" s="19" t="s">
        <v>56</v>
      </c>
      <c r="N156" s="19" t="s">
        <v>61</v>
      </c>
      <c r="O156" s="19" t="s">
        <v>4214</v>
      </c>
    </row>
    <row r="157" spans="8:15" x14ac:dyDescent="0.25">
      <c r="H157" s="1" t="s">
        <v>215</v>
      </c>
      <c r="I157" s="4" t="s">
        <v>2285</v>
      </c>
      <c r="J157" s="4" t="s">
        <v>20</v>
      </c>
      <c r="K157" s="4">
        <v>1</v>
      </c>
      <c r="L157" s="19" t="s">
        <v>60</v>
      </c>
      <c r="M157" s="19" t="s">
        <v>56</v>
      </c>
      <c r="N157" s="19" t="s">
        <v>61</v>
      </c>
      <c r="O157" s="19" t="s">
        <v>4214</v>
      </c>
    </row>
    <row r="158" spans="8:15" x14ac:dyDescent="0.25">
      <c r="H158" s="1" t="s">
        <v>216</v>
      </c>
      <c r="I158" s="4" t="s">
        <v>2286</v>
      </c>
      <c r="J158" s="4" t="s">
        <v>23</v>
      </c>
      <c r="K158" s="4">
        <v>1</v>
      </c>
      <c r="L158" s="19" t="s">
        <v>60</v>
      </c>
      <c r="M158" s="19" t="s">
        <v>56</v>
      </c>
      <c r="N158" s="19" t="s">
        <v>61</v>
      </c>
      <c r="O158" s="19" t="s">
        <v>4214</v>
      </c>
    </row>
    <row r="159" spans="8:15" x14ac:dyDescent="0.25">
      <c r="H159" s="1" t="s">
        <v>217</v>
      </c>
      <c r="I159" s="4" t="s">
        <v>2287</v>
      </c>
      <c r="J159" s="4" t="s">
        <v>26</v>
      </c>
      <c r="K159" s="4">
        <v>1</v>
      </c>
      <c r="L159" s="19" t="s">
        <v>60</v>
      </c>
      <c r="M159" s="19" t="s">
        <v>56</v>
      </c>
      <c r="N159" s="19" t="s">
        <v>61</v>
      </c>
      <c r="O159" s="19" t="s">
        <v>4214</v>
      </c>
    </row>
    <row r="160" spans="8:15" x14ac:dyDescent="0.25">
      <c r="H160" s="1" t="s">
        <v>218</v>
      </c>
      <c r="I160" s="4" t="s">
        <v>2288</v>
      </c>
      <c r="J160" s="4" t="s">
        <v>29</v>
      </c>
      <c r="K160" s="4">
        <v>1</v>
      </c>
      <c r="L160" s="19" t="s">
        <v>60</v>
      </c>
      <c r="M160" s="19" t="s">
        <v>56</v>
      </c>
      <c r="N160" s="19" t="s">
        <v>61</v>
      </c>
      <c r="O160" s="19" t="s">
        <v>4214</v>
      </c>
    </row>
    <row r="161" spans="8:15" x14ac:dyDescent="0.25">
      <c r="H161" s="1" t="s">
        <v>219</v>
      </c>
      <c r="I161" s="4" t="s">
        <v>2289</v>
      </c>
      <c r="J161" s="4" t="s">
        <v>32</v>
      </c>
      <c r="K161" s="4">
        <v>1</v>
      </c>
      <c r="L161" s="19" t="s">
        <v>60</v>
      </c>
      <c r="M161" s="19" t="s">
        <v>56</v>
      </c>
      <c r="N161" s="19" t="s">
        <v>61</v>
      </c>
      <c r="O161" s="19" t="s">
        <v>4214</v>
      </c>
    </row>
    <row r="162" spans="8:15" x14ac:dyDescent="0.25">
      <c r="H162" s="1" t="s">
        <v>220</v>
      </c>
      <c r="I162" s="4" t="s">
        <v>2290</v>
      </c>
      <c r="J162" s="4" t="s">
        <v>35</v>
      </c>
      <c r="K162" s="4">
        <v>1</v>
      </c>
      <c r="L162" s="19" t="s">
        <v>60</v>
      </c>
      <c r="M162" s="19" t="s">
        <v>56</v>
      </c>
      <c r="N162" s="19" t="s">
        <v>61</v>
      </c>
      <c r="O162" s="19" t="s">
        <v>4214</v>
      </c>
    </row>
    <row r="163" spans="8:15" x14ac:dyDescent="0.25">
      <c r="H163" s="1" t="s">
        <v>221</v>
      </c>
      <c r="I163" s="4" t="s">
        <v>2291</v>
      </c>
      <c r="J163" s="4" t="s">
        <v>38</v>
      </c>
      <c r="K163" s="4">
        <v>1</v>
      </c>
      <c r="L163" s="19" t="s">
        <v>60</v>
      </c>
      <c r="M163" s="19" t="s">
        <v>56</v>
      </c>
      <c r="N163" s="19" t="s">
        <v>61</v>
      </c>
      <c r="O163" s="19" t="s">
        <v>4214</v>
      </c>
    </row>
    <row r="164" spans="8:15" x14ac:dyDescent="0.25">
      <c r="H164" s="1" t="s">
        <v>222</v>
      </c>
      <c r="I164" s="4" t="s">
        <v>2292</v>
      </c>
      <c r="J164" s="4" t="s">
        <v>41</v>
      </c>
      <c r="K164" s="4">
        <v>1</v>
      </c>
      <c r="L164" s="19" t="s">
        <v>60</v>
      </c>
      <c r="M164" s="19" t="s">
        <v>56</v>
      </c>
      <c r="N164" s="19" t="s">
        <v>61</v>
      </c>
      <c r="O164" s="19" t="s">
        <v>4214</v>
      </c>
    </row>
    <row r="165" spans="8:15" x14ac:dyDescent="0.25">
      <c r="H165" s="1" t="s">
        <v>223</v>
      </c>
      <c r="I165" s="4" t="s">
        <v>2293</v>
      </c>
      <c r="J165" s="4" t="s">
        <v>14</v>
      </c>
      <c r="K165" s="4">
        <v>1</v>
      </c>
      <c r="L165" s="19" t="s">
        <v>60</v>
      </c>
      <c r="M165" s="19" t="s">
        <v>56</v>
      </c>
      <c r="N165" s="19" t="s">
        <v>61</v>
      </c>
      <c r="O165" s="19" t="s">
        <v>4214</v>
      </c>
    </row>
    <row r="166" spans="8:15" x14ac:dyDescent="0.25">
      <c r="H166" s="1" t="s">
        <v>224</v>
      </c>
      <c r="I166" s="4" t="s">
        <v>2294</v>
      </c>
      <c r="J166" s="4" t="s">
        <v>17</v>
      </c>
      <c r="K166" s="4">
        <v>1</v>
      </c>
      <c r="L166" s="19" t="s">
        <v>60</v>
      </c>
      <c r="M166" s="19" t="s">
        <v>56</v>
      </c>
      <c r="N166" s="19" t="s">
        <v>61</v>
      </c>
      <c r="O166" s="19" t="s">
        <v>4214</v>
      </c>
    </row>
    <row r="167" spans="8:15" x14ac:dyDescent="0.25">
      <c r="H167" s="1" t="s">
        <v>225</v>
      </c>
      <c r="I167" s="4" t="s">
        <v>2295</v>
      </c>
      <c r="J167" s="4" t="s">
        <v>20</v>
      </c>
      <c r="K167" s="4">
        <v>1</v>
      </c>
      <c r="L167" s="19" t="s">
        <v>60</v>
      </c>
      <c r="M167" s="19" t="s">
        <v>56</v>
      </c>
      <c r="N167" s="19" t="s">
        <v>61</v>
      </c>
      <c r="O167" s="19" t="s">
        <v>4214</v>
      </c>
    </row>
    <row r="168" spans="8:15" x14ac:dyDescent="0.25">
      <c r="H168" s="1" t="s">
        <v>226</v>
      </c>
      <c r="I168" s="4" t="s">
        <v>2296</v>
      </c>
      <c r="J168" s="4" t="s">
        <v>23</v>
      </c>
      <c r="K168" s="4">
        <v>1</v>
      </c>
      <c r="L168" s="19" t="s">
        <v>60</v>
      </c>
      <c r="M168" s="19" t="s">
        <v>56</v>
      </c>
      <c r="N168" s="19" t="s">
        <v>61</v>
      </c>
      <c r="O168" s="19" t="s">
        <v>4214</v>
      </c>
    </row>
    <row r="169" spans="8:15" x14ac:dyDescent="0.25">
      <c r="H169" s="1" t="s">
        <v>227</v>
      </c>
      <c r="I169" s="4" t="s">
        <v>2297</v>
      </c>
      <c r="J169" s="4" t="s">
        <v>26</v>
      </c>
      <c r="K169" s="4">
        <v>1</v>
      </c>
      <c r="L169" s="19" t="s">
        <v>60</v>
      </c>
      <c r="M169" s="19" t="s">
        <v>56</v>
      </c>
      <c r="N169" s="19" t="s">
        <v>61</v>
      </c>
      <c r="O169" s="19" t="s">
        <v>4214</v>
      </c>
    </row>
    <row r="170" spans="8:15" x14ac:dyDescent="0.25">
      <c r="H170" s="1" t="s">
        <v>228</v>
      </c>
      <c r="I170" s="4" t="s">
        <v>2298</v>
      </c>
      <c r="J170" s="4" t="s">
        <v>29</v>
      </c>
      <c r="K170" s="4">
        <v>1</v>
      </c>
      <c r="L170" s="19" t="s">
        <v>60</v>
      </c>
      <c r="M170" s="19" t="s">
        <v>56</v>
      </c>
      <c r="N170" s="19" t="s">
        <v>61</v>
      </c>
      <c r="O170" s="19" t="s">
        <v>4214</v>
      </c>
    </row>
    <row r="171" spans="8:15" x14ac:dyDescent="0.25">
      <c r="H171" s="1" t="s">
        <v>229</v>
      </c>
      <c r="I171" s="4" t="s">
        <v>2299</v>
      </c>
      <c r="J171" s="4" t="s">
        <v>32</v>
      </c>
      <c r="K171" s="4">
        <v>1</v>
      </c>
      <c r="L171" s="19" t="s">
        <v>60</v>
      </c>
      <c r="M171" s="19" t="s">
        <v>56</v>
      </c>
      <c r="N171" s="19" t="s">
        <v>61</v>
      </c>
      <c r="O171" s="19" t="s">
        <v>4214</v>
      </c>
    </row>
    <row r="172" spans="8:15" x14ac:dyDescent="0.25">
      <c r="H172" s="1" t="s">
        <v>230</v>
      </c>
      <c r="I172" s="4" t="s">
        <v>2300</v>
      </c>
      <c r="J172" s="4" t="s">
        <v>35</v>
      </c>
      <c r="K172" s="4">
        <v>1</v>
      </c>
      <c r="L172" s="19" t="s">
        <v>60</v>
      </c>
      <c r="M172" s="19" t="s">
        <v>56</v>
      </c>
      <c r="N172" s="19" t="s">
        <v>61</v>
      </c>
      <c r="O172" s="19" t="s">
        <v>4214</v>
      </c>
    </row>
    <row r="173" spans="8:15" x14ac:dyDescent="0.25">
      <c r="H173" s="1" t="s">
        <v>231</v>
      </c>
      <c r="I173" s="4" t="s">
        <v>2301</v>
      </c>
      <c r="J173" s="4" t="s">
        <v>38</v>
      </c>
      <c r="K173" s="4">
        <v>1</v>
      </c>
      <c r="L173" s="19" t="s">
        <v>60</v>
      </c>
      <c r="M173" s="19" t="s">
        <v>56</v>
      </c>
      <c r="N173" s="19" t="s">
        <v>61</v>
      </c>
      <c r="O173" s="19" t="s">
        <v>4214</v>
      </c>
    </row>
    <row r="174" spans="8:15" x14ac:dyDescent="0.25">
      <c r="H174" s="1" t="s">
        <v>232</v>
      </c>
      <c r="I174" s="4" t="s">
        <v>2302</v>
      </c>
      <c r="J174" s="4" t="s">
        <v>41</v>
      </c>
      <c r="K174" s="4">
        <v>1</v>
      </c>
      <c r="L174" s="19" t="s">
        <v>60</v>
      </c>
      <c r="M174" s="19" t="s">
        <v>56</v>
      </c>
      <c r="N174" s="19" t="s">
        <v>61</v>
      </c>
      <c r="O174" s="19" t="s">
        <v>4214</v>
      </c>
    </row>
    <row r="175" spans="8:15" x14ac:dyDescent="0.25">
      <c r="H175" s="1" t="s">
        <v>233</v>
      </c>
      <c r="I175" s="4" t="s">
        <v>2303</v>
      </c>
      <c r="J175" s="4" t="s">
        <v>14</v>
      </c>
      <c r="K175" s="4">
        <v>1</v>
      </c>
      <c r="L175" s="19" t="s">
        <v>60</v>
      </c>
      <c r="M175" s="19" t="s">
        <v>56</v>
      </c>
      <c r="N175" s="19" t="s">
        <v>61</v>
      </c>
      <c r="O175" s="19" t="s">
        <v>4214</v>
      </c>
    </row>
    <row r="176" spans="8:15" x14ac:dyDescent="0.25">
      <c r="H176" s="1" t="s">
        <v>234</v>
      </c>
      <c r="I176" s="4" t="s">
        <v>2304</v>
      </c>
      <c r="J176" s="4" t="s">
        <v>17</v>
      </c>
      <c r="K176" s="4">
        <v>1</v>
      </c>
      <c r="L176" s="19" t="s">
        <v>60</v>
      </c>
      <c r="M176" s="19" t="s">
        <v>56</v>
      </c>
      <c r="N176" s="19" t="s">
        <v>61</v>
      </c>
      <c r="O176" s="19" t="s">
        <v>4214</v>
      </c>
    </row>
    <row r="177" spans="8:15" x14ac:dyDescent="0.25">
      <c r="H177" s="1" t="s">
        <v>235</v>
      </c>
      <c r="I177" s="4" t="s">
        <v>2305</v>
      </c>
      <c r="J177" s="4" t="s">
        <v>20</v>
      </c>
      <c r="K177" s="4">
        <v>1</v>
      </c>
      <c r="L177" s="19" t="s">
        <v>60</v>
      </c>
      <c r="M177" s="19" t="s">
        <v>56</v>
      </c>
      <c r="N177" s="19" t="s">
        <v>61</v>
      </c>
      <c r="O177" s="19" t="s">
        <v>4214</v>
      </c>
    </row>
    <row r="178" spans="8:15" x14ac:dyDescent="0.25">
      <c r="H178" s="1" t="s">
        <v>236</v>
      </c>
      <c r="I178" s="4" t="s">
        <v>2306</v>
      </c>
      <c r="J178" s="4" t="s">
        <v>23</v>
      </c>
      <c r="K178" s="4">
        <v>1</v>
      </c>
      <c r="L178" s="19" t="s">
        <v>60</v>
      </c>
      <c r="M178" s="19" t="s">
        <v>56</v>
      </c>
      <c r="N178" s="19" t="s">
        <v>61</v>
      </c>
      <c r="O178" s="19" t="s">
        <v>4214</v>
      </c>
    </row>
    <row r="179" spans="8:15" x14ac:dyDescent="0.25">
      <c r="H179" s="1" t="s">
        <v>237</v>
      </c>
      <c r="I179" s="4" t="s">
        <v>2307</v>
      </c>
      <c r="J179" s="4" t="s">
        <v>26</v>
      </c>
      <c r="K179" s="4">
        <v>1</v>
      </c>
      <c r="L179" s="19" t="s">
        <v>60</v>
      </c>
      <c r="M179" s="19" t="s">
        <v>56</v>
      </c>
      <c r="N179" s="19" t="s">
        <v>61</v>
      </c>
      <c r="O179" s="19" t="s">
        <v>4214</v>
      </c>
    </row>
    <row r="180" spans="8:15" x14ac:dyDescent="0.25">
      <c r="H180" s="1" t="s">
        <v>238</v>
      </c>
      <c r="I180" s="4" t="s">
        <v>2308</v>
      </c>
      <c r="J180" s="4" t="s">
        <v>29</v>
      </c>
      <c r="K180" s="4">
        <v>1</v>
      </c>
      <c r="L180" s="19" t="s">
        <v>60</v>
      </c>
      <c r="M180" s="19" t="s">
        <v>56</v>
      </c>
      <c r="N180" s="19" t="s">
        <v>61</v>
      </c>
      <c r="O180" s="19" t="s">
        <v>4214</v>
      </c>
    </row>
    <row r="181" spans="8:15" x14ac:dyDescent="0.25">
      <c r="H181" s="1" t="s">
        <v>239</v>
      </c>
      <c r="I181" s="4" t="s">
        <v>2309</v>
      </c>
      <c r="J181" s="4" t="s">
        <v>32</v>
      </c>
      <c r="K181" s="4">
        <v>1</v>
      </c>
      <c r="L181" s="19" t="s">
        <v>60</v>
      </c>
      <c r="M181" s="19" t="s">
        <v>56</v>
      </c>
      <c r="N181" s="19" t="s">
        <v>61</v>
      </c>
      <c r="O181" s="19" t="s">
        <v>4214</v>
      </c>
    </row>
    <row r="182" spans="8:15" x14ac:dyDescent="0.25">
      <c r="H182" s="1" t="s">
        <v>240</v>
      </c>
      <c r="I182" s="4" t="s">
        <v>2310</v>
      </c>
      <c r="J182" s="4" t="s">
        <v>35</v>
      </c>
      <c r="K182" s="4">
        <v>1</v>
      </c>
      <c r="L182" s="19" t="s">
        <v>60</v>
      </c>
      <c r="M182" s="19" t="s">
        <v>56</v>
      </c>
      <c r="N182" s="19" t="s">
        <v>61</v>
      </c>
      <c r="O182" s="19" t="s">
        <v>4214</v>
      </c>
    </row>
    <row r="183" spans="8:15" x14ac:dyDescent="0.25">
      <c r="H183" s="1" t="s">
        <v>241</v>
      </c>
      <c r="I183" s="4" t="s">
        <v>2311</v>
      </c>
      <c r="J183" s="4" t="s">
        <v>38</v>
      </c>
      <c r="K183" s="4">
        <v>1</v>
      </c>
      <c r="L183" s="19" t="s">
        <v>60</v>
      </c>
      <c r="M183" s="19" t="s">
        <v>56</v>
      </c>
      <c r="N183" s="19" t="s">
        <v>61</v>
      </c>
      <c r="O183" s="19" t="s">
        <v>4214</v>
      </c>
    </row>
    <row r="184" spans="8:15" x14ac:dyDescent="0.25">
      <c r="H184" s="1" t="s">
        <v>242</v>
      </c>
      <c r="I184" s="4" t="s">
        <v>2312</v>
      </c>
      <c r="J184" s="4" t="s">
        <v>41</v>
      </c>
      <c r="K184" s="4">
        <v>1</v>
      </c>
      <c r="L184" s="19" t="s">
        <v>60</v>
      </c>
      <c r="M184" s="19" t="s">
        <v>56</v>
      </c>
      <c r="N184" s="19" t="s">
        <v>61</v>
      </c>
      <c r="O184" s="19" t="s">
        <v>4214</v>
      </c>
    </row>
    <row r="185" spans="8:15" x14ac:dyDescent="0.25">
      <c r="H185" s="1" t="s">
        <v>243</v>
      </c>
      <c r="I185" s="4" t="s">
        <v>2313</v>
      </c>
      <c r="J185" s="4" t="s">
        <v>14</v>
      </c>
      <c r="K185" s="4">
        <v>1</v>
      </c>
      <c r="L185" s="19" t="s">
        <v>60</v>
      </c>
      <c r="M185" s="19" t="s">
        <v>56</v>
      </c>
      <c r="N185" s="19" t="s">
        <v>61</v>
      </c>
      <c r="O185" s="19" t="s">
        <v>4214</v>
      </c>
    </row>
    <row r="186" spans="8:15" x14ac:dyDescent="0.25">
      <c r="H186" s="1" t="s">
        <v>244</v>
      </c>
      <c r="I186" s="4" t="s">
        <v>2314</v>
      </c>
      <c r="J186" s="4" t="s">
        <v>17</v>
      </c>
      <c r="K186" s="4">
        <v>1</v>
      </c>
      <c r="L186" s="19" t="s">
        <v>60</v>
      </c>
      <c r="M186" s="19" t="s">
        <v>56</v>
      </c>
      <c r="N186" s="19" t="s">
        <v>61</v>
      </c>
      <c r="O186" s="19" t="s">
        <v>4214</v>
      </c>
    </row>
    <row r="187" spans="8:15" x14ac:dyDescent="0.25">
      <c r="H187" s="1" t="s">
        <v>245</v>
      </c>
      <c r="I187" s="4" t="s">
        <v>2315</v>
      </c>
      <c r="J187" s="4" t="s">
        <v>20</v>
      </c>
      <c r="K187" s="4">
        <v>1</v>
      </c>
      <c r="L187" s="19" t="s">
        <v>60</v>
      </c>
      <c r="M187" s="19" t="s">
        <v>56</v>
      </c>
      <c r="N187" s="19" t="s">
        <v>61</v>
      </c>
      <c r="O187" s="19" t="s">
        <v>4214</v>
      </c>
    </row>
    <row r="188" spans="8:15" x14ac:dyDescent="0.25">
      <c r="H188" s="1" t="s">
        <v>246</v>
      </c>
      <c r="I188" s="4" t="s">
        <v>2316</v>
      </c>
      <c r="J188" s="4" t="s">
        <v>23</v>
      </c>
      <c r="K188" s="4">
        <v>1</v>
      </c>
      <c r="L188" s="19" t="s">
        <v>60</v>
      </c>
      <c r="M188" s="19" t="s">
        <v>56</v>
      </c>
      <c r="N188" s="19" t="s">
        <v>61</v>
      </c>
      <c r="O188" s="19" t="s">
        <v>4214</v>
      </c>
    </row>
    <row r="189" spans="8:15" x14ac:dyDescent="0.25">
      <c r="H189" s="1" t="s">
        <v>247</v>
      </c>
      <c r="I189" s="4" t="s">
        <v>2317</v>
      </c>
      <c r="J189" s="4" t="s">
        <v>26</v>
      </c>
      <c r="K189" s="4">
        <v>1</v>
      </c>
      <c r="L189" s="19" t="s">
        <v>60</v>
      </c>
      <c r="M189" s="19" t="s">
        <v>56</v>
      </c>
      <c r="N189" s="19" t="s">
        <v>61</v>
      </c>
      <c r="O189" s="19" t="s">
        <v>4214</v>
      </c>
    </row>
    <row r="190" spans="8:15" x14ac:dyDescent="0.25">
      <c r="H190" s="1" t="s">
        <v>248</v>
      </c>
      <c r="I190" s="4" t="s">
        <v>2318</v>
      </c>
      <c r="J190" s="4" t="s">
        <v>29</v>
      </c>
      <c r="K190" s="4">
        <v>1</v>
      </c>
      <c r="L190" s="19" t="s">
        <v>60</v>
      </c>
      <c r="M190" s="19" t="s">
        <v>56</v>
      </c>
      <c r="N190" s="19" t="s">
        <v>61</v>
      </c>
      <c r="O190" s="19" t="s">
        <v>4214</v>
      </c>
    </row>
    <row r="191" spans="8:15" x14ac:dyDescent="0.25">
      <c r="H191" s="1" t="s">
        <v>249</v>
      </c>
      <c r="I191" s="4" t="s">
        <v>2319</v>
      </c>
      <c r="J191" s="4" t="s">
        <v>32</v>
      </c>
      <c r="K191" s="4">
        <v>1</v>
      </c>
      <c r="L191" s="19" t="s">
        <v>60</v>
      </c>
      <c r="M191" s="19" t="s">
        <v>56</v>
      </c>
      <c r="N191" s="19" t="s">
        <v>61</v>
      </c>
      <c r="O191" s="19" t="s">
        <v>4215</v>
      </c>
    </row>
    <row r="192" spans="8:15" x14ac:dyDescent="0.25">
      <c r="H192" s="1" t="s">
        <v>250</v>
      </c>
      <c r="I192" s="4" t="s">
        <v>2320</v>
      </c>
      <c r="J192" s="4" t="s">
        <v>35</v>
      </c>
      <c r="K192" s="4">
        <v>1</v>
      </c>
      <c r="L192" s="19" t="s">
        <v>60</v>
      </c>
      <c r="M192" s="19" t="s">
        <v>56</v>
      </c>
      <c r="N192" s="19" t="s">
        <v>61</v>
      </c>
      <c r="O192" s="19" t="s">
        <v>4215</v>
      </c>
    </row>
    <row r="193" spans="8:15" x14ac:dyDescent="0.25">
      <c r="H193" s="1" t="s">
        <v>251</v>
      </c>
      <c r="I193" s="4" t="s">
        <v>2321</v>
      </c>
      <c r="J193" s="4" t="s">
        <v>38</v>
      </c>
      <c r="K193" s="4">
        <v>1</v>
      </c>
      <c r="L193" s="19" t="s">
        <v>60</v>
      </c>
      <c r="M193" s="19" t="s">
        <v>56</v>
      </c>
      <c r="N193" s="19" t="s">
        <v>61</v>
      </c>
      <c r="O193" s="19" t="s">
        <v>4214</v>
      </c>
    </row>
    <row r="194" spans="8:15" x14ac:dyDescent="0.25">
      <c r="H194" s="1" t="s">
        <v>252</v>
      </c>
      <c r="I194" s="4" t="s">
        <v>2322</v>
      </c>
      <c r="J194" s="4" t="s">
        <v>41</v>
      </c>
      <c r="K194" s="4">
        <v>1</v>
      </c>
      <c r="L194" s="19" t="s">
        <v>60</v>
      </c>
      <c r="M194" s="19" t="s">
        <v>56</v>
      </c>
      <c r="N194" s="19" t="s">
        <v>61</v>
      </c>
      <c r="O194" s="19" t="s">
        <v>4214</v>
      </c>
    </row>
    <row r="195" spans="8:15" x14ac:dyDescent="0.25">
      <c r="H195" s="1" t="s">
        <v>253</v>
      </c>
      <c r="I195" s="4" t="s">
        <v>2323</v>
      </c>
      <c r="J195" s="4" t="s">
        <v>14</v>
      </c>
      <c r="K195" s="4">
        <v>1</v>
      </c>
      <c r="L195" s="19" t="s">
        <v>60</v>
      </c>
      <c r="M195" s="19" t="s">
        <v>56</v>
      </c>
      <c r="N195" s="19" t="s">
        <v>61</v>
      </c>
      <c r="O195" s="19" t="s">
        <v>4214</v>
      </c>
    </row>
    <row r="196" spans="8:15" x14ac:dyDescent="0.25">
      <c r="H196" s="1" t="s">
        <v>254</v>
      </c>
      <c r="I196" s="4" t="s">
        <v>2324</v>
      </c>
      <c r="J196" s="4" t="s">
        <v>17</v>
      </c>
      <c r="K196" s="4">
        <v>1</v>
      </c>
      <c r="L196" s="19" t="s">
        <v>60</v>
      </c>
      <c r="M196" s="19" t="s">
        <v>56</v>
      </c>
      <c r="N196" s="19" t="s">
        <v>61</v>
      </c>
      <c r="O196" s="19" t="s">
        <v>4214</v>
      </c>
    </row>
    <row r="197" spans="8:15" x14ac:dyDescent="0.25">
      <c r="H197" s="1" t="s">
        <v>255</v>
      </c>
      <c r="I197" s="4" t="s">
        <v>2325</v>
      </c>
      <c r="J197" s="4" t="s">
        <v>20</v>
      </c>
      <c r="K197" s="4">
        <v>1</v>
      </c>
      <c r="L197" s="19" t="s">
        <v>60</v>
      </c>
      <c r="M197" s="19" t="s">
        <v>56</v>
      </c>
      <c r="N197" s="19" t="s">
        <v>61</v>
      </c>
      <c r="O197" s="19" t="s">
        <v>4214</v>
      </c>
    </row>
    <row r="198" spans="8:15" x14ac:dyDescent="0.25">
      <c r="H198" s="1" t="s">
        <v>256</v>
      </c>
      <c r="I198" s="4" t="s">
        <v>2326</v>
      </c>
      <c r="J198" s="4" t="s">
        <v>23</v>
      </c>
      <c r="K198" s="4">
        <v>1</v>
      </c>
      <c r="L198" s="19" t="s">
        <v>60</v>
      </c>
      <c r="M198" s="19" t="s">
        <v>56</v>
      </c>
      <c r="N198" s="19" t="s">
        <v>61</v>
      </c>
      <c r="O198" s="19" t="s">
        <v>4214</v>
      </c>
    </row>
    <row r="199" spans="8:15" x14ac:dyDescent="0.25">
      <c r="H199" s="1" t="s">
        <v>257</v>
      </c>
      <c r="I199" s="4" t="s">
        <v>2327</v>
      </c>
      <c r="J199" s="4" t="s">
        <v>26</v>
      </c>
      <c r="K199" s="4">
        <v>1</v>
      </c>
      <c r="L199" s="19" t="s">
        <v>60</v>
      </c>
      <c r="M199" s="19" t="s">
        <v>56</v>
      </c>
      <c r="N199" s="19" t="s">
        <v>61</v>
      </c>
      <c r="O199" s="19" t="s">
        <v>4215</v>
      </c>
    </row>
    <row r="200" spans="8:15" x14ac:dyDescent="0.25">
      <c r="H200" s="1" t="s">
        <v>258</v>
      </c>
      <c r="I200" s="4" t="s">
        <v>2328</v>
      </c>
      <c r="J200" s="4" t="s">
        <v>29</v>
      </c>
      <c r="K200" s="4">
        <v>1</v>
      </c>
      <c r="L200" s="19" t="s">
        <v>60</v>
      </c>
      <c r="M200" s="19" t="s">
        <v>56</v>
      </c>
      <c r="N200" s="19" t="s">
        <v>61</v>
      </c>
      <c r="O200" s="19" t="s">
        <v>4215</v>
      </c>
    </row>
    <row r="201" spans="8:15" x14ac:dyDescent="0.25">
      <c r="H201" s="1" t="s">
        <v>259</v>
      </c>
      <c r="I201" s="4" t="s">
        <v>2329</v>
      </c>
      <c r="J201" s="4" t="s">
        <v>32</v>
      </c>
      <c r="K201" s="4">
        <v>1</v>
      </c>
      <c r="L201" s="19" t="s">
        <v>60</v>
      </c>
      <c r="M201" s="19" t="s">
        <v>56</v>
      </c>
      <c r="N201" s="19" t="s">
        <v>61</v>
      </c>
      <c r="O201" s="19" t="s">
        <v>4215</v>
      </c>
    </row>
    <row r="202" spans="8:15" x14ac:dyDescent="0.25">
      <c r="H202" s="1" t="s">
        <v>260</v>
      </c>
      <c r="I202" s="4" t="s">
        <v>2330</v>
      </c>
      <c r="J202" s="4" t="s">
        <v>35</v>
      </c>
      <c r="K202" s="4">
        <v>1</v>
      </c>
      <c r="L202" s="19" t="s">
        <v>60</v>
      </c>
      <c r="M202" s="19" t="s">
        <v>56</v>
      </c>
      <c r="N202" s="19" t="s">
        <v>61</v>
      </c>
      <c r="O202" s="19" t="s">
        <v>4215</v>
      </c>
    </row>
    <row r="203" spans="8:15" x14ac:dyDescent="0.25">
      <c r="H203" s="1" t="s">
        <v>261</v>
      </c>
      <c r="I203" s="4" t="s">
        <v>2331</v>
      </c>
      <c r="J203" s="4" t="s">
        <v>38</v>
      </c>
      <c r="K203" s="4">
        <v>1</v>
      </c>
      <c r="L203" s="19" t="s">
        <v>60</v>
      </c>
      <c r="M203" s="19" t="s">
        <v>56</v>
      </c>
      <c r="N203" s="19" t="s">
        <v>61</v>
      </c>
      <c r="O203" s="19" t="s">
        <v>4215</v>
      </c>
    </row>
    <row r="204" spans="8:15" x14ac:dyDescent="0.25">
      <c r="H204" s="1" t="s">
        <v>262</v>
      </c>
      <c r="I204" s="4" t="s">
        <v>2332</v>
      </c>
      <c r="J204" s="4" t="s">
        <v>41</v>
      </c>
      <c r="K204" s="4">
        <v>1</v>
      </c>
      <c r="L204" s="19" t="s">
        <v>60</v>
      </c>
      <c r="M204" s="19" t="s">
        <v>56</v>
      </c>
      <c r="N204" s="19" t="s">
        <v>61</v>
      </c>
      <c r="O204" s="19" t="s">
        <v>4214</v>
      </c>
    </row>
    <row r="205" spans="8:15" x14ac:dyDescent="0.25">
      <c r="H205" s="1" t="s">
        <v>263</v>
      </c>
      <c r="I205" s="4" t="s">
        <v>2333</v>
      </c>
      <c r="J205" s="4" t="s">
        <v>14</v>
      </c>
      <c r="K205" s="4">
        <v>1</v>
      </c>
      <c r="L205" s="19" t="s">
        <v>60</v>
      </c>
      <c r="M205" s="19" t="s">
        <v>56</v>
      </c>
      <c r="N205" s="19" t="s">
        <v>61</v>
      </c>
      <c r="O205" s="19" t="s">
        <v>4214</v>
      </c>
    </row>
    <row r="206" spans="8:15" x14ac:dyDescent="0.25">
      <c r="H206" s="1" t="s">
        <v>264</v>
      </c>
      <c r="I206" s="4" t="s">
        <v>2334</v>
      </c>
      <c r="J206" s="4" t="s">
        <v>17</v>
      </c>
      <c r="K206" s="4">
        <v>1</v>
      </c>
      <c r="L206" s="19" t="s">
        <v>60</v>
      </c>
      <c r="M206" s="19" t="s">
        <v>56</v>
      </c>
      <c r="N206" s="19" t="s">
        <v>61</v>
      </c>
      <c r="O206" s="19" t="s">
        <v>4214</v>
      </c>
    </row>
    <row r="207" spans="8:15" x14ac:dyDescent="0.25">
      <c r="H207" s="1" t="s">
        <v>265</v>
      </c>
      <c r="I207" s="4" t="s">
        <v>2335</v>
      </c>
      <c r="J207" s="4" t="s">
        <v>20</v>
      </c>
      <c r="K207" s="4">
        <v>1</v>
      </c>
      <c r="L207" s="19" t="s">
        <v>60</v>
      </c>
      <c r="M207" s="19" t="s">
        <v>56</v>
      </c>
      <c r="N207" s="19" t="s">
        <v>61</v>
      </c>
      <c r="O207" s="19" t="s">
        <v>4214</v>
      </c>
    </row>
    <row r="208" spans="8:15" x14ac:dyDescent="0.25">
      <c r="H208" s="1" t="s">
        <v>266</v>
      </c>
      <c r="I208" s="4" t="s">
        <v>2336</v>
      </c>
      <c r="J208" s="4" t="s">
        <v>23</v>
      </c>
      <c r="K208" s="4">
        <v>1</v>
      </c>
      <c r="L208" s="19" t="s">
        <v>60</v>
      </c>
      <c r="M208" s="19" t="s">
        <v>56</v>
      </c>
      <c r="N208" s="19" t="s">
        <v>61</v>
      </c>
      <c r="O208" s="19" t="s">
        <v>4215</v>
      </c>
    </row>
    <row r="209" spans="8:15" x14ac:dyDescent="0.25">
      <c r="H209" s="1" t="s">
        <v>267</v>
      </c>
      <c r="I209" s="4" t="s">
        <v>2337</v>
      </c>
      <c r="J209" s="4" t="s">
        <v>26</v>
      </c>
      <c r="K209" s="4">
        <v>1</v>
      </c>
      <c r="L209" s="19" t="s">
        <v>60</v>
      </c>
      <c r="M209" s="19" t="s">
        <v>56</v>
      </c>
      <c r="N209" s="19" t="s">
        <v>61</v>
      </c>
      <c r="O209" s="19" t="s">
        <v>4215</v>
      </c>
    </row>
    <row r="210" spans="8:15" x14ac:dyDescent="0.25">
      <c r="H210" s="1" t="s">
        <v>268</v>
      </c>
      <c r="I210" s="4" t="s">
        <v>2338</v>
      </c>
      <c r="J210" s="4" t="s">
        <v>29</v>
      </c>
      <c r="K210" s="4">
        <v>1</v>
      </c>
      <c r="L210" s="19" t="s">
        <v>60</v>
      </c>
      <c r="M210" s="19" t="s">
        <v>56</v>
      </c>
      <c r="N210" s="19" t="s">
        <v>61</v>
      </c>
      <c r="O210" s="19" t="s">
        <v>4214</v>
      </c>
    </row>
    <row r="211" spans="8:15" x14ac:dyDescent="0.25">
      <c r="H211" s="1" t="s">
        <v>269</v>
      </c>
      <c r="I211" s="4" t="s">
        <v>2339</v>
      </c>
      <c r="J211" s="4" t="s">
        <v>32</v>
      </c>
      <c r="K211" s="4">
        <v>1</v>
      </c>
      <c r="L211" s="19" t="s">
        <v>60</v>
      </c>
      <c r="M211" s="19" t="s">
        <v>56</v>
      </c>
      <c r="N211" s="19" t="s">
        <v>61</v>
      </c>
      <c r="O211" s="19" t="s">
        <v>4214</v>
      </c>
    </row>
    <row r="212" spans="8:15" x14ac:dyDescent="0.25">
      <c r="H212" s="1" t="s">
        <v>270</v>
      </c>
      <c r="I212" s="4" t="s">
        <v>2340</v>
      </c>
      <c r="J212" s="4" t="s">
        <v>35</v>
      </c>
      <c r="K212" s="4">
        <v>1</v>
      </c>
      <c r="L212" s="19" t="s">
        <v>60</v>
      </c>
      <c r="M212" s="19" t="s">
        <v>56</v>
      </c>
      <c r="N212" s="19" t="s">
        <v>61</v>
      </c>
      <c r="O212" s="19" t="s">
        <v>4214</v>
      </c>
    </row>
    <row r="213" spans="8:15" x14ac:dyDescent="0.25">
      <c r="H213" s="1" t="s">
        <v>271</v>
      </c>
      <c r="I213" s="4" t="s">
        <v>2341</v>
      </c>
      <c r="J213" s="4" t="s">
        <v>38</v>
      </c>
      <c r="K213" s="4">
        <v>1</v>
      </c>
      <c r="L213" s="19" t="s">
        <v>60</v>
      </c>
      <c r="M213" s="19" t="s">
        <v>56</v>
      </c>
      <c r="N213" s="19" t="s">
        <v>61</v>
      </c>
      <c r="O213" s="19" t="s">
        <v>4214</v>
      </c>
    </row>
    <row r="214" spans="8:15" x14ac:dyDescent="0.25">
      <c r="H214" s="1" t="s">
        <v>272</v>
      </c>
      <c r="I214" s="4" t="s">
        <v>2342</v>
      </c>
      <c r="J214" s="4" t="s">
        <v>41</v>
      </c>
      <c r="K214" s="4">
        <v>1</v>
      </c>
      <c r="L214" s="19" t="s">
        <v>60</v>
      </c>
      <c r="M214" s="19" t="s">
        <v>56</v>
      </c>
      <c r="N214" s="19" t="s">
        <v>61</v>
      </c>
      <c r="O214" s="19" t="s">
        <v>4214</v>
      </c>
    </row>
    <row r="215" spans="8:15" x14ac:dyDescent="0.25">
      <c r="H215" s="1" t="s">
        <v>273</v>
      </c>
      <c r="I215" s="4" t="s">
        <v>2343</v>
      </c>
      <c r="J215" s="4" t="s">
        <v>14</v>
      </c>
      <c r="K215" s="4">
        <v>1</v>
      </c>
      <c r="L215" s="19" t="s">
        <v>60</v>
      </c>
      <c r="M215" s="19" t="s">
        <v>56</v>
      </c>
      <c r="N215" s="19" t="s">
        <v>61</v>
      </c>
      <c r="O215" s="19" t="s">
        <v>4215</v>
      </c>
    </row>
    <row r="216" spans="8:15" x14ac:dyDescent="0.25">
      <c r="H216" s="1" t="s">
        <v>274</v>
      </c>
      <c r="I216" s="4" t="s">
        <v>2344</v>
      </c>
      <c r="J216" s="4" t="s">
        <v>17</v>
      </c>
      <c r="K216" s="4">
        <v>1</v>
      </c>
      <c r="L216" s="19" t="s">
        <v>60</v>
      </c>
      <c r="M216" s="19" t="s">
        <v>56</v>
      </c>
      <c r="N216" s="19" t="s">
        <v>61</v>
      </c>
      <c r="O216" s="19" t="s">
        <v>4215</v>
      </c>
    </row>
    <row r="217" spans="8:15" x14ac:dyDescent="0.25">
      <c r="H217" s="1" t="s">
        <v>275</v>
      </c>
      <c r="I217" s="4" t="s">
        <v>2345</v>
      </c>
      <c r="J217" s="4" t="s">
        <v>20</v>
      </c>
      <c r="K217" s="4">
        <v>1</v>
      </c>
      <c r="L217" s="19" t="s">
        <v>60</v>
      </c>
      <c r="M217" s="19" t="s">
        <v>56</v>
      </c>
      <c r="N217" s="19" t="s">
        <v>61</v>
      </c>
      <c r="O217" s="19" t="s">
        <v>4214</v>
      </c>
    </row>
    <row r="218" spans="8:15" x14ac:dyDescent="0.25">
      <c r="H218" s="1" t="s">
        <v>276</v>
      </c>
      <c r="I218" s="4" t="s">
        <v>2346</v>
      </c>
      <c r="J218" s="4" t="s">
        <v>23</v>
      </c>
      <c r="K218" s="4">
        <v>1</v>
      </c>
      <c r="L218" s="19" t="s">
        <v>60</v>
      </c>
      <c r="M218" s="19" t="s">
        <v>56</v>
      </c>
      <c r="N218" s="19" t="s">
        <v>61</v>
      </c>
      <c r="O218" s="19" t="s">
        <v>4214</v>
      </c>
    </row>
    <row r="219" spans="8:15" x14ac:dyDescent="0.25">
      <c r="H219" s="1" t="s">
        <v>277</v>
      </c>
      <c r="I219" s="4" t="s">
        <v>2347</v>
      </c>
      <c r="J219" s="4" t="s">
        <v>26</v>
      </c>
      <c r="K219" s="4">
        <v>1</v>
      </c>
      <c r="L219" s="19" t="s">
        <v>60</v>
      </c>
      <c r="M219" s="19" t="s">
        <v>56</v>
      </c>
      <c r="N219" s="19" t="s">
        <v>61</v>
      </c>
      <c r="O219" s="19" t="s">
        <v>4214</v>
      </c>
    </row>
    <row r="220" spans="8:15" x14ac:dyDescent="0.25">
      <c r="H220" s="1" t="s">
        <v>278</v>
      </c>
      <c r="I220" s="4" t="s">
        <v>2348</v>
      </c>
      <c r="J220" s="4" t="s">
        <v>29</v>
      </c>
      <c r="K220" s="4">
        <v>1</v>
      </c>
      <c r="L220" s="19" t="s">
        <v>60</v>
      </c>
      <c r="M220" s="19" t="s">
        <v>56</v>
      </c>
      <c r="N220" s="19" t="s">
        <v>61</v>
      </c>
      <c r="O220" s="19" t="s">
        <v>4214</v>
      </c>
    </row>
    <row r="221" spans="8:15" x14ac:dyDescent="0.25">
      <c r="H221" s="1" t="s">
        <v>279</v>
      </c>
      <c r="I221" s="4" t="s">
        <v>2349</v>
      </c>
      <c r="J221" s="4" t="s">
        <v>32</v>
      </c>
      <c r="K221" s="4">
        <v>1</v>
      </c>
      <c r="L221" s="19" t="s">
        <v>60</v>
      </c>
      <c r="M221" s="19" t="s">
        <v>56</v>
      </c>
      <c r="N221" s="19" t="s">
        <v>61</v>
      </c>
      <c r="O221" s="19" t="s">
        <v>4214</v>
      </c>
    </row>
    <row r="222" spans="8:15" x14ac:dyDescent="0.25">
      <c r="H222" s="1" t="s">
        <v>280</v>
      </c>
      <c r="I222" s="4" t="s">
        <v>2350</v>
      </c>
      <c r="J222" s="4" t="s">
        <v>35</v>
      </c>
      <c r="K222" s="4">
        <v>1</v>
      </c>
      <c r="L222" s="19" t="s">
        <v>60</v>
      </c>
      <c r="M222" s="19" t="s">
        <v>56</v>
      </c>
      <c r="N222" s="19" t="s">
        <v>61</v>
      </c>
      <c r="O222" s="19" t="s">
        <v>4215</v>
      </c>
    </row>
    <row r="223" spans="8:15" x14ac:dyDescent="0.25">
      <c r="H223" s="1" t="s">
        <v>281</v>
      </c>
      <c r="I223" s="4" t="s">
        <v>2351</v>
      </c>
      <c r="J223" s="4" t="s">
        <v>38</v>
      </c>
      <c r="K223" s="4">
        <v>1</v>
      </c>
      <c r="L223" s="19" t="s">
        <v>60</v>
      </c>
      <c r="M223" s="19" t="s">
        <v>56</v>
      </c>
      <c r="N223" s="19" t="s">
        <v>61</v>
      </c>
      <c r="O223" s="19" t="s">
        <v>4214</v>
      </c>
    </row>
    <row r="224" spans="8:15" x14ac:dyDescent="0.25">
      <c r="H224" s="1" t="s">
        <v>282</v>
      </c>
      <c r="I224" s="4" t="s">
        <v>2352</v>
      </c>
      <c r="J224" s="4" t="s">
        <v>41</v>
      </c>
      <c r="K224" s="4">
        <v>1</v>
      </c>
      <c r="L224" s="19" t="s">
        <v>60</v>
      </c>
      <c r="M224" s="19" t="s">
        <v>56</v>
      </c>
      <c r="N224" s="19" t="s">
        <v>61</v>
      </c>
      <c r="O224" s="19" t="s">
        <v>4216</v>
      </c>
    </row>
    <row r="225" spans="8:15" x14ac:dyDescent="0.25">
      <c r="H225" s="1" t="s">
        <v>283</v>
      </c>
      <c r="I225" s="4" t="s">
        <v>2353</v>
      </c>
      <c r="J225" s="4" t="s">
        <v>14</v>
      </c>
      <c r="K225" s="4">
        <v>1</v>
      </c>
      <c r="L225" s="19" t="s">
        <v>60</v>
      </c>
      <c r="M225" s="19" t="s">
        <v>56</v>
      </c>
      <c r="N225" s="19" t="s">
        <v>61</v>
      </c>
      <c r="O225" s="19" t="s">
        <v>4216</v>
      </c>
    </row>
    <row r="226" spans="8:15" x14ac:dyDescent="0.25">
      <c r="H226" s="1" t="s">
        <v>284</v>
      </c>
      <c r="I226" s="4" t="s">
        <v>2354</v>
      </c>
      <c r="J226" s="4" t="s">
        <v>17</v>
      </c>
      <c r="K226" s="4">
        <v>1</v>
      </c>
      <c r="L226" s="19" t="s">
        <v>60</v>
      </c>
      <c r="M226" s="19" t="s">
        <v>56</v>
      </c>
      <c r="N226" s="19" t="s">
        <v>61</v>
      </c>
      <c r="O226" s="19" t="s">
        <v>4216</v>
      </c>
    </row>
    <row r="227" spans="8:15" x14ac:dyDescent="0.25">
      <c r="H227" s="1" t="s">
        <v>285</v>
      </c>
      <c r="I227" s="4" t="s">
        <v>2355</v>
      </c>
      <c r="J227" s="4" t="s">
        <v>20</v>
      </c>
      <c r="K227" s="4">
        <v>1</v>
      </c>
      <c r="L227" s="19" t="s">
        <v>60</v>
      </c>
      <c r="M227" s="19" t="s">
        <v>56</v>
      </c>
      <c r="N227" s="19" t="s">
        <v>61</v>
      </c>
      <c r="O227" s="19" t="s">
        <v>4216</v>
      </c>
    </row>
    <row r="228" spans="8:15" x14ac:dyDescent="0.25">
      <c r="H228" s="1" t="s">
        <v>286</v>
      </c>
      <c r="I228" s="4" t="s">
        <v>2356</v>
      </c>
      <c r="J228" s="4" t="s">
        <v>23</v>
      </c>
      <c r="K228" s="4">
        <v>1</v>
      </c>
      <c r="L228" s="19" t="s">
        <v>60</v>
      </c>
      <c r="M228" s="19" t="s">
        <v>56</v>
      </c>
      <c r="N228" s="19" t="s">
        <v>61</v>
      </c>
      <c r="O228" s="19" t="s">
        <v>4216</v>
      </c>
    </row>
    <row r="229" spans="8:15" x14ac:dyDescent="0.25">
      <c r="H229" s="1" t="s">
        <v>287</v>
      </c>
      <c r="I229" s="4" t="s">
        <v>2357</v>
      </c>
      <c r="J229" s="4" t="s">
        <v>26</v>
      </c>
      <c r="K229" s="4">
        <v>1</v>
      </c>
      <c r="L229" s="19" t="s">
        <v>60</v>
      </c>
      <c r="M229" s="19" t="s">
        <v>56</v>
      </c>
      <c r="N229" s="19" t="s">
        <v>61</v>
      </c>
      <c r="O229" s="19" t="s">
        <v>4216</v>
      </c>
    </row>
    <row r="230" spans="8:15" x14ac:dyDescent="0.25">
      <c r="H230" s="1" t="s">
        <v>288</v>
      </c>
      <c r="I230" s="4" t="s">
        <v>2358</v>
      </c>
      <c r="J230" s="4" t="s">
        <v>29</v>
      </c>
      <c r="K230" s="4">
        <v>1</v>
      </c>
      <c r="L230" s="19" t="s">
        <v>60</v>
      </c>
      <c r="M230" s="19" t="s">
        <v>56</v>
      </c>
      <c r="N230" s="19" t="s">
        <v>61</v>
      </c>
      <c r="O230" s="19" t="s">
        <v>4216</v>
      </c>
    </row>
    <row r="231" spans="8:15" x14ac:dyDescent="0.25">
      <c r="H231" s="1" t="s">
        <v>289</v>
      </c>
      <c r="I231" s="4" t="s">
        <v>2359</v>
      </c>
      <c r="J231" s="4" t="s">
        <v>32</v>
      </c>
      <c r="K231" s="4">
        <v>1</v>
      </c>
      <c r="L231" s="19" t="s">
        <v>60</v>
      </c>
      <c r="M231" s="19" t="s">
        <v>56</v>
      </c>
      <c r="N231" s="19" t="s">
        <v>61</v>
      </c>
      <c r="O231" s="19" t="s">
        <v>4216</v>
      </c>
    </row>
    <row r="232" spans="8:15" x14ac:dyDescent="0.25">
      <c r="H232" s="1" t="s">
        <v>290</v>
      </c>
      <c r="I232" s="4" t="s">
        <v>2360</v>
      </c>
      <c r="J232" s="4" t="s">
        <v>35</v>
      </c>
      <c r="K232" s="4">
        <v>1</v>
      </c>
      <c r="L232" s="19" t="s">
        <v>60</v>
      </c>
      <c r="M232" s="19" t="s">
        <v>56</v>
      </c>
      <c r="N232" s="19" t="s">
        <v>61</v>
      </c>
      <c r="O232" s="19" t="s">
        <v>4216</v>
      </c>
    </row>
    <row r="233" spans="8:15" x14ac:dyDescent="0.25">
      <c r="H233" s="1" t="s">
        <v>291</v>
      </c>
      <c r="I233" s="4" t="s">
        <v>2361</v>
      </c>
      <c r="J233" s="4" t="s">
        <v>38</v>
      </c>
      <c r="K233" s="4">
        <v>1</v>
      </c>
      <c r="L233" s="19" t="s">
        <v>60</v>
      </c>
      <c r="M233" s="19" t="s">
        <v>56</v>
      </c>
      <c r="N233" s="19" t="s">
        <v>61</v>
      </c>
      <c r="O233" s="19" t="s">
        <v>4216</v>
      </c>
    </row>
    <row r="234" spans="8:15" x14ac:dyDescent="0.25">
      <c r="H234" s="1" t="s">
        <v>292</v>
      </c>
      <c r="I234" s="4" t="s">
        <v>2362</v>
      </c>
      <c r="J234" s="4" t="s">
        <v>41</v>
      </c>
      <c r="K234" s="4">
        <v>1</v>
      </c>
      <c r="L234" s="19" t="s">
        <v>60</v>
      </c>
      <c r="M234" s="19" t="s">
        <v>56</v>
      </c>
      <c r="N234" s="19" t="s">
        <v>61</v>
      </c>
      <c r="O234" s="19" t="s">
        <v>4216</v>
      </c>
    </row>
    <row r="235" spans="8:15" x14ac:dyDescent="0.25">
      <c r="H235" s="1" t="s">
        <v>293</v>
      </c>
      <c r="I235" s="4" t="s">
        <v>2363</v>
      </c>
      <c r="J235" s="4" t="s">
        <v>14</v>
      </c>
      <c r="K235" s="4">
        <v>1</v>
      </c>
      <c r="L235" s="19" t="s">
        <v>60</v>
      </c>
      <c r="M235" s="19" t="s">
        <v>56</v>
      </c>
      <c r="N235" s="19" t="s">
        <v>61</v>
      </c>
      <c r="O235" s="19" t="s">
        <v>4216</v>
      </c>
    </row>
    <row r="236" spans="8:15" x14ac:dyDescent="0.25">
      <c r="H236" s="1" t="s">
        <v>294</v>
      </c>
      <c r="I236" s="4" t="s">
        <v>2364</v>
      </c>
      <c r="J236" s="4" t="s">
        <v>17</v>
      </c>
      <c r="K236" s="4">
        <v>1</v>
      </c>
      <c r="L236" s="19" t="s">
        <v>60</v>
      </c>
      <c r="M236" s="19" t="s">
        <v>56</v>
      </c>
      <c r="N236" s="19" t="s">
        <v>61</v>
      </c>
      <c r="O236" s="19" t="s">
        <v>4216</v>
      </c>
    </row>
    <row r="237" spans="8:15" x14ac:dyDescent="0.25">
      <c r="H237" s="1" t="s">
        <v>295</v>
      </c>
      <c r="I237" s="4" t="s">
        <v>2365</v>
      </c>
      <c r="J237" s="4" t="s">
        <v>20</v>
      </c>
      <c r="K237" s="4">
        <v>1</v>
      </c>
      <c r="L237" s="19" t="s">
        <v>60</v>
      </c>
      <c r="M237" s="19" t="s">
        <v>56</v>
      </c>
      <c r="N237" s="19" t="s">
        <v>61</v>
      </c>
      <c r="O237" s="19" t="s">
        <v>4216</v>
      </c>
    </row>
    <row r="238" spans="8:15" x14ac:dyDescent="0.25">
      <c r="H238" s="1" t="s">
        <v>296</v>
      </c>
      <c r="I238" s="4" t="s">
        <v>2366</v>
      </c>
      <c r="J238" s="4" t="s">
        <v>23</v>
      </c>
      <c r="K238" s="4">
        <v>1</v>
      </c>
      <c r="L238" s="19" t="s">
        <v>60</v>
      </c>
      <c r="M238" s="19" t="s">
        <v>56</v>
      </c>
      <c r="N238" s="19" t="s">
        <v>61</v>
      </c>
      <c r="O238" s="19" t="s">
        <v>4216</v>
      </c>
    </row>
    <row r="239" spans="8:15" x14ac:dyDescent="0.25">
      <c r="H239" s="1" t="s">
        <v>297</v>
      </c>
      <c r="I239" s="4" t="s">
        <v>2367</v>
      </c>
      <c r="J239" s="4" t="s">
        <v>26</v>
      </c>
      <c r="K239" s="4">
        <v>1</v>
      </c>
      <c r="L239" s="19" t="s">
        <v>60</v>
      </c>
      <c r="M239" s="19" t="s">
        <v>56</v>
      </c>
      <c r="N239" s="19" t="s">
        <v>61</v>
      </c>
      <c r="O239" s="19" t="s">
        <v>4216</v>
      </c>
    </row>
    <row r="240" spans="8:15" x14ac:dyDescent="0.25">
      <c r="H240" s="1" t="s">
        <v>298</v>
      </c>
      <c r="I240" s="4" t="s">
        <v>2368</v>
      </c>
      <c r="J240" s="4" t="s">
        <v>29</v>
      </c>
      <c r="K240" s="4">
        <v>1</v>
      </c>
      <c r="L240" s="19" t="s">
        <v>60</v>
      </c>
      <c r="M240" s="19" t="s">
        <v>56</v>
      </c>
      <c r="N240" s="19" t="s">
        <v>61</v>
      </c>
      <c r="O240" s="19" t="s">
        <v>4216</v>
      </c>
    </row>
    <row r="241" spans="8:15" x14ac:dyDescent="0.25">
      <c r="H241" s="1" t="s">
        <v>299</v>
      </c>
      <c r="I241" s="4" t="s">
        <v>2369</v>
      </c>
      <c r="J241" s="4" t="s">
        <v>32</v>
      </c>
      <c r="K241" s="4">
        <v>1</v>
      </c>
      <c r="L241" s="19" t="s">
        <v>60</v>
      </c>
      <c r="M241" s="19" t="s">
        <v>56</v>
      </c>
      <c r="N241" s="19" t="s">
        <v>61</v>
      </c>
      <c r="O241" s="19" t="s">
        <v>4216</v>
      </c>
    </row>
    <row r="242" spans="8:15" x14ac:dyDescent="0.25">
      <c r="H242" s="1" t="s">
        <v>300</v>
      </c>
      <c r="I242" s="4" t="s">
        <v>2370</v>
      </c>
      <c r="J242" s="4" t="s">
        <v>35</v>
      </c>
      <c r="K242" s="4">
        <v>1</v>
      </c>
      <c r="L242" s="19" t="s">
        <v>60</v>
      </c>
      <c r="M242" s="19" t="s">
        <v>56</v>
      </c>
      <c r="N242" s="19" t="s">
        <v>61</v>
      </c>
      <c r="O242" s="19" t="s">
        <v>4216</v>
      </c>
    </row>
    <row r="243" spans="8:15" x14ac:dyDescent="0.25">
      <c r="H243" s="1" t="s">
        <v>301</v>
      </c>
      <c r="I243" s="4" t="s">
        <v>2371</v>
      </c>
      <c r="J243" s="4" t="s">
        <v>38</v>
      </c>
      <c r="K243" s="4">
        <v>1</v>
      </c>
      <c r="L243" s="19" t="s">
        <v>60</v>
      </c>
      <c r="M243" s="19" t="s">
        <v>56</v>
      </c>
      <c r="N243" s="19" t="s">
        <v>61</v>
      </c>
      <c r="O243" s="19" t="s">
        <v>4216</v>
      </c>
    </row>
    <row r="244" spans="8:15" x14ac:dyDescent="0.25">
      <c r="H244" s="1" t="s">
        <v>302</v>
      </c>
      <c r="I244" s="4" t="s">
        <v>2372</v>
      </c>
      <c r="J244" s="4" t="s">
        <v>41</v>
      </c>
      <c r="K244" s="4">
        <v>1</v>
      </c>
      <c r="L244" s="19" t="s">
        <v>60</v>
      </c>
      <c r="M244" s="19" t="s">
        <v>56</v>
      </c>
      <c r="N244" s="19" t="s">
        <v>61</v>
      </c>
      <c r="O244" s="19" t="s">
        <v>4216</v>
      </c>
    </row>
    <row r="245" spans="8:15" x14ac:dyDescent="0.25">
      <c r="H245" s="1" t="s">
        <v>303</v>
      </c>
      <c r="I245" s="4" t="s">
        <v>2373</v>
      </c>
      <c r="J245" s="4" t="s">
        <v>14</v>
      </c>
      <c r="K245" s="4">
        <v>1</v>
      </c>
      <c r="L245" s="19" t="s">
        <v>60</v>
      </c>
      <c r="M245" s="19" t="s">
        <v>56</v>
      </c>
      <c r="N245" s="19" t="s">
        <v>61</v>
      </c>
      <c r="O245" s="19" t="s">
        <v>4216</v>
      </c>
    </row>
    <row r="246" spans="8:15" x14ac:dyDescent="0.25">
      <c r="H246" s="1" t="s">
        <v>304</v>
      </c>
      <c r="I246" s="4" t="s">
        <v>2374</v>
      </c>
      <c r="J246" s="4" t="s">
        <v>17</v>
      </c>
      <c r="K246" s="4">
        <v>1</v>
      </c>
      <c r="L246" s="19" t="s">
        <v>60</v>
      </c>
      <c r="M246" s="19" t="s">
        <v>56</v>
      </c>
      <c r="N246" s="19" t="s">
        <v>61</v>
      </c>
      <c r="O246" s="19" t="s">
        <v>4216</v>
      </c>
    </row>
    <row r="247" spans="8:15" x14ac:dyDescent="0.25">
      <c r="H247" s="1" t="s">
        <v>305</v>
      </c>
      <c r="I247" s="4" t="s">
        <v>2375</v>
      </c>
      <c r="J247" s="4" t="s">
        <v>20</v>
      </c>
      <c r="K247" s="4">
        <v>1</v>
      </c>
      <c r="L247" s="19" t="s">
        <v>60</v>
      </c>
      <c r="M247" s="19" t="s">
        <v>56</v>
      </c>
      <c r="N247" s="19" t="s">
        <v>61</v>
      </c>
      <c r="O247" s="19" t="s">
        <v>4216</v>
      </c>
    </row>
    <row r="248" spans="8:15" x14ac:dyDescent="0.25">
      <c r="H248" s="1" t="s">
        <v>306</v>
      </c>
      <c r="I248" s="4" t="s">
        <v>2376</v>
      </c>
      <c r="J248" s="4" t="s">
        <v>23</v>
      </c>
      <c r="K248" s="4">
        <v>1</v>
      </c>
      <c r="L248" s="19" t="s">
        <v>60</v>
      </c>
      <c r="M248" s="19" t="s">
        <v>56</v>
      </c>
      <c r="N248" s="19" t="s">
        <v>61</v>
      </c>
      <c r="O248" s="19" t="s">
        <v>4216</v>
      </c>
    </row>
    <row r="249" spans="8:15" x14ac:dyDescent="0.25">
      <c r="H249" s="1" t="s">
        <v>307</v>
      </c>
      <c r="I249" s="4" t="s">
        <v>2377</v>
      </c>
      <c r="J249" s="4" t="s">
        <v>26</v>
      </c>
      <c r="K249" s="4">
        <v>1</v>
      </c>
      <c r="L249" s="19" t="s">
        <v>60</v>
      </c>
      <c r="M249" s="19" t="s">
        <v>56</v>
      </c>
      <c r="N249" s="19" t="s">
        <v>61</v>
      </c>
      <c r="O249" s="19" t="s">
        <v>4216</v>
      </c>
    </row>
    <row r="250" spans="8:15" x14ac:dyDescent="0.25">
      <c r="H250" s="1" t="s">
        <v>308</v>
      </c>
      <c r="I250" s="4" t="s">
        <v>2378</v>
      </c>
      <c r="J250" s="4" t="s">
        <v>29</v>
      </c>
      <c r="K250" s="4">
        <v>1</v>
      </c>
      <c r="L250" s="19" t="s">
        <v>60</v>
      </c>
      <c r="M250" s="19" t="s">
        <v>56</v>
      </c>
      <c r="N250" s="19" t="s">
        <v>61</v>
      </c>
      <c r="O250" s="19" t="s">
        <v>4216</v>
      </c>
    </row>
    <row r="251" spans="8:15" x14ac:dyDescent="0.25">
      <c r="H251" s="1" t="s">
        <v>309</v>
      </c>
      <c r="I251" s="4" t="s">
        <v>2379</v>
      </c>
      <c r="J251" s="4" t="s">
        <v>32</v>
      </c>
      <c r="K251" s="4">
        <v>1</v>
      </c>
      <c r="L251" s="19" t="s">
        <v>60</v>
      </c>
      <c r="M251" s="19" t="s">
        <v>56</v>
      </c>
      <c r="N251" s="19" t="s">
        <v>61</v>
      </c>
      <c r="O251" s="19" t="s">
        <v>4216</v>
      </c>
    </row>
    <row r="252" spans="8:15" x14ac:dyDescent="0.25">
      <c r="H252" s="1" t="s">
        <v>310</v>
      </c>
      <c r="I252" s="4" t="s">
        <v>2380</v>
      </c>
      <c r="J252" s="4" t="s">
        <v>35</v>
      </c>
      <c r="K252" s="4">
        <v>1</v>
      </c>
      <c r="L252" s="19" t="s">
        <v>60</v>
      </c>
      <c r="M252" s="19" t="s">
        <v>56</v>
      </c>
      <c r="N252" s="19" t="s">
        <v>61</v>
      </c>
      <c r="O252" s="19" t="s">
        <v>4216</v>
      </c>
    </row>
    <row r="253" spans="8:15" x14ac:dyDescent="0.25">
      <c r="H253" s="1" t="s">
        <v>311</v>
      </c>
      <c r="I253" s="4" t="s">
        <v>2381</v>
      </c>
      <c r="J253" s="4" t="s">
        <v>38</v>
      </c>
      <c r="K253" s="4">
        <v>1</v>
      </c>
      <c r="L253" s="19" t="s">
        <v>60</v>
      </c>
      <c r="M253" s="19" t="s">
        <v>56</v>
      </c>
      <c r="N253" s="19" t="s">
        <v>61</v>
      </c>
      <c r="O253" s="19" t="s">
        <v>4216</v>
      </c>
    </row>
    <row r="254" spans="8:15" x14ac:dyDescent="0.25">
      <c r="H254" s="1" t="s">
        <v>312</v>
      </c>
      <c r="I254" s="4" t="s">
        <v>2382</v>
      </c>
      <c r="J254" s="4" t="s">
        <v>41</v>
      </c>
      <c r="K254" s="4">
        <v>1</v>
      </c>
      <c r="L254" s="19" t="s">
        <v>60</v>
      </c>
      <c r="M254" s="19" t="s">
        <v>56</v>
      </c>
      <c r="N254" s="19" t="s">
        <v>61</v>
      </c>
      <c r="O254" s="19" t="s">
        <v>4216</v>
      </c>
    </row>
    <row r="255" spans="8:15" x14ac:dyDescent="0.25">
      <c r="H255" s="1" t="s">
        <v>313</v>
      </c>
      <c r="I255" s="4" t="s">
        <v>2383</v>
      </c>
      <c r="J255" s="4" t="s">
        <v>14</v>
      </c>
      <c r="K255" s="4">
        <v>1</v>
      </c>
      <c r="L255" s="19" t="s">
        <v>60</v>
      </c>
      <c r="M255" s="19" t="s">
        <v>56</v>
      </c>
      <c r="N255" s="19" t="s">
        <v>61</v>
      </c>
      <c r="O255" s="19" t="s">
        <v>4216</v>
      </c>
    </row>
    <row r="256" spans="8:15" x14ac:dyDescent="0.25">
      <c r="H256" s="1" t="s">
        <v>314</v>
      </c>
      <c r="I256" s="4" t="s">
        <v>2384</v>
      </c>
      <c r="J256" s="4" t="s">
        <v>17</v>
      </c>
      <c r="K256" s="4">
        <v>1</v>
      </c>
      <c r="L256" s="19" t="s">
        <v>60</v>
      </c>
      <c r="M256" s="19" t="s">
        <v>56</v>
      </c>
      <c r="N256" s="19" t="s">
        <v>61</v>
      </c>
      <c r="O256" s="19" t="s">
        <v>4216</v>
      </c>
    </row>
    <row r="257" spans="8:15" x14ac:dyDescent="0.25">
      <c r="H257" s="1" t="s">
        <v>315</v>
      </c>
      <c r="I257" s="4" t="s">
        <v>2385</v>
      </c>
      <c r="J257" s="4" t="s">
        <v>20</v>
      </c>
      <c r="K257" s="4">
        <v>1</v>
      </c>
      <c r="L257" s="19" t="s">
        <v>60</v>
      </c>
      <c r="M257" s="19" t="s">
        <v>56</v>
      </c>
      <c r="N257" s="19" t="s">
        <v>61</v>
      </c>
      <c r="O257" s="19" t="s">
        <v>4216</v>
      </c>
    </row>
    <row r="258" spans="8:15" x14ac:dyDescent="0.25">
      <c r="H258" s="1" t="s">
        <v>316</v>
      </c>
      <c r="I258" s="4" t="s">
        <v>2386</v>
      </c>
      <c r="J258" s="4" t="s">
        <v>23</v>
      </c>
      <c r="K258" s="4">
        <v>1</v>
      </c>
      <c r="L258" s="19" t="s">
        <v>60</v>
      </c>
      <c r="M258" s="19" t="s">
        <v>56</v>
      </c>
      <c r="N258" s="19" t="s">
        <v>61</v>
      </c>
      <c r="O258" s="19" t="s">
        <v>4216</v>
      </c>
    </row>
    <row r="259" spans="8:15" x14ac:dyDescent="0.25">
      <c r="H259" s="1" t="s">
        <v>317</v>
      </c>
      <c r="I259" s="4" t="s">
        <v>2387</v>
      </c>
      <c r="J259" s="4" t="s">
        <v>26</v>
      </c>
      <c r="K259" s="4">
        <v>1</v>
      </c>
      <c r="L259" s="19" t="s">
        <v>60</v>
      </c>
      <c r="M259" s="19" t="s">
        <v>56</v>
      </c>
      <c r="N259" s="19" t="s">
        <v>61</v>
      </c>
      <c r="O259" s="19" t="s">
        <v>4216</v>
      </c>
    </row>
    <row r="260" spans="8:15" x14ac:dyDescent="0.25">
      <c r="H260" s="1" t="s">
        <v>318</v>
      </c>
      <c r="I260" s="4" t="s">
        <v>2388</v>
      </c>
      <c r="J260" s="4" t="s">
        <v>29</v>
      </c>
      <c r="K260" s="4">
        <v>1</v>
      </c>
      <c r="L260" s="19" t="s">
        <v>60</v>
      </c>
      <c r="M260" s="19" t="s">
        <v>56</v>
      </c>
      <c r="N260" s="19" t="s">
        <v>61</v>
      </c>
      <c r="O260" s="19" t="s">
        <v>4216</v>
      </c>
    </row>
    <row r="261" spans="8:15" x14ac:dyDescent="0.25">
      <c r="H261" s="1" t="s">
        <v>319</v>
      </c>
      <c r="I261" s="4" t="s">
        <v>2389</v>
      </c>
      <c r="J261" s="4" t="s">
        <v>32</v>
      </c>
      <c r="K261" s="4">
        <v>1</v>
      </c>
      <c r="L261" s="19" t="s">
        <v>60</v>
      </c>
      <c r="M261" s="19" t="s">
        <v>56</v>
      </c>
      <c r="N261" s="19" t="s">
        <v>61</v>
      </c>
      <c r="O261" s="19" t="s">
        <v>4216</v>
      </c>
    </row>
    <row r="262" spans="8:15" x14ac:dyDescent="0.25">
      <c r="H262" s="1" t="s">
        <v>320</v>
      </c>
      <c r="I262" s="4" t="s">
        <v>2390</v>
      </c>
      <c r="J262" s="4" t="s">
        <v>35</v>
      </c>
      <c r="K262" s="4">
        <v>1</v>
      </c>
      <c r="L262" s="19" t="s">
        <v>60</v>
      </c>
      <c r="M262" s="19" t="s">
        <v>56</v>
      </c>
      <c r="N262" s="19" t="s">
        <v>61</v>
      </c>
      <c r="O262" s="19" t="s">
        <v>4216</v>
      </c>
    </row>
    <row r="263" spans="8:15" x14ac:dyDescent="0.25">
      <c r="H263" s="1" t="s">
        <v>321</v>
      </c>
      <c r="I263" s="4" t="s">
        <v>2391</v>
      </c>
      <c r="J263" s="4" t="s">
        <v>38</v>
      </c>
      <c r="K263" s="4">
        <v>1</v>
      </c>
      <c r="L263" s="19" t="s">
        <v>60</v>
      </c>
      <c r="M263" s="19" t="s">
        <v>56</v>
      </c>
      <c r="N263" s="19" t="s">
        <v>61</v>
      </c>
      <c r="O263" s="19" t="s">
        <v>4216</v>
      </c>
    </row>
    <row r="264" spans="8:15" x14ac:dyDescent="0.25">
      <c r="H264" s="1" t="s">
        <v>322</v>
      </c>
      <c r="I264" s="4" t="s">
        <v>2392</v>
      </c>
      <c r="J264" s="4" t="s">
        <v>41</v>
      </c>
      <c r="K264" s="4">
        <v>1</v>
      </c>
      <c r="L264" s="19" t="s">
        <v>60</v>
      </c>
      <c r="M264" s="19" t="s">
        <v>56</v>
      </c>
      <c r="N264" s="19" t="s">
        <v>61</v>
      </c>
      <c r="O264" s="19" t="s">
        <v>4216</v>
      </c>
    </row>
    <row r="265" spans="8:15" x14ac:dyDescent="0.25">
      <c r="H265" s="1" t="s">
        <v>323</v>
      </c>
      <c r="I265" s="4" t="s">
        <v>2393</v>
      </c>
      <c r="J265" s="4" t="s">
        <v>14</v>
      </c>
      <c r="K265" s="4">
        <v>1</v>
      </c>
      <c r="L265" s="19" t="s">
        <v>60</v>
      </c>
      <c r="M265" s="19" t="s">
        <v>56</v>
      </c>
      <c r="N265" s="19" t="s">
        <v>61</v>
      </c>
      <c r="O265" s="19" t="s">
        <v>4216</v>
      </c>
    </row>
    <row r="266" spans="8:15" x14ac:dyDescent="0.25">
      <c r="H266" s="1" t="s">
        <v>324</v>
      </c>
      <c r="I266" s="4" t="s">
        <v>2394</v>
      </c>
      <c r="J266" s="4" t="s">
        <v>17</v>
      </c>
      <c r="K266" s="4">
        <v>1</v>
      </c>
      <c r="L266" s="19" t="s">
        <v>60</v>
      </c>
      <c r="M266" s="19" t="s">
        <v>56</v>
      </c>
      <c r="N266" s="19" t="s">
        <v>61</v>
      </c>
      <c r="O266" s="19" t="s">
        <v>4216</v>
      </c>
    </row>
    <row r="267" spans="8:15" x14ac:dyDescent="0.25">
      <c r="H267" s="1" t="s">
        <v>325</v>
      </c>
      <c r="I267" s="4" t="s">
        <v>2395</v>
      </c>
      <c r="J267" s="4" t="s">
        <v>20</v>
      </c>
      <c r="K267" s="4">
        <v>1</v>
      </c>
      <c r="L267" s="19" t="s">
        <v>60</v>
      </c>
      <c r="M267" s="19" t="s">
        <v>56</v>
      </c>
      <c r="N267" s="19" t="s">
        <v>61</v>
      </c>
      <c r="O267" s="19" t="s">
        <v>4216</v>
      </c>
    </row>
    <row r="268" spans="8:15" x14ac:dyDescent="0.25">
      <c r="H268" s="1" t="s">
        <v>326</v>
      </c>
      <c r="I268" s="4" t="s">
        <v>2396</v>
      </c>
      <c r="J268" s="4" t="s">
        <v>23</v>
      </c>
      <c r="K268" s="4">
        <v>1</v>
      </c>
      <c r="L268" s="19" t="s">
        <v>60</v>
      </c>
      <c r="M268" s="19" t="s">
        <v>56</v>
      </c>
      <c r="N268" s="19" t="s">
        <v>61</v>
      </c>
      <c r="O268" s="19" t="s">
        <v>4216</v>
      </c>
    </row>
    <row r="269" spans="8:15" x14ac:dyDescent="0.25">
      <c r="H269" s="1" t="s">
        <v>327</v>
      </c>
      <c r="I269" s="4" t="s">
        <v>2397</v>
      </c>
      <c r="J269" s="4" t="s">
        <v>26</v>
      </c>
      <c r="K269" s="4">
        <v>1</v>
      </c>
      <c r="L269" s="19" t="s">
        <v>60</v>
      </c>
      <c r="M269" s="19" t="s">
        <v>56</v>
      </c>
      <c r="N269" s="19" t="s">
        <v>61</v>
      </c>
      <c r="O269" s="19" t="s">
        <v>4216</v>
      </c>
    </row>
    <row r="270" spans="8:15" x14ac:dyDescent="0.25">
      <c r="H270" s="1" t="s">
        <v>328</v>
      </c>
      <c r="I270" s="4" t="s">
        <v>2398</v>
      </c>
      <c r="J270" s="4" t="s">
        <v>29</v>
      </c>
      <c r="K270" s="4">
        <v>1</v>
      </c>
      <c r="L270" s="19" t="s">
        <v>60</v>
      </c>
      <c r="M270" s="19" t="s">
        <v>56</v>
      </c>
      <c r="N270" s="19" t="s">
        <v>61</v>
      </c>
      <c r="O270" s="19" t="s">
        <v>4216</v>
      </c>
    </row>
    <row r="271" spans="8:15" x14ac:dyDescent="0.25">
      <c r="H271" s="1" t="s">
        <v>329</v>
      </c>
      <c r="I271" s="4" t="s">
        <v>2399</v>
      </c>
      <c r="J271" s="4" t="s">
        <v>32</v>
      </c>
      <c r="K271" s="4">
        <v>1</v>
      </c>
      <c r="L271" s="19" t="s">
        <v>60</v>
      </c>
      <c r="M271" s="19" t="s">
        <v>56</v>
      </c>
      <c r="N271" s="19" t="s">
        <v>61</v>
      </c>
      <c r="O271" s="19" t="s">
        <v>4216</v>
      </c>
    </row>
    <row r="272" spans="8:15" x14ac:dyDescent="0.25">
      <c r="H272" s="1" t="s">
        <v>330</v>
      </c>
      <c r="I272" s="4" t="s">
        <v>2400</v>
      </c>
      <c r="J272" s="4" t="s">
        <v>35</v>
      </c>
      <c r="K272" s="4">
        <v>1</v>
      </c>
      <c r="L272" s="19" t="s">
        <v>60</v>
      </c>
      <c r="M272" s="19" t="s">
        <v>56</v>
      </c>
      <c r="N272" s="19" t="s">
        <v>61</v>
      </c>
      <c r="O272" s="19" t="s">
        <v>4216</v>
      </c>
    </row>
    <row r="273" spans="8:15" x14ac:dyDescent="0.25">
      <c r="H273" s="1" t="s">
        <v>331</v>
      </c>
      <c r="I273" s="4" t="s">
        <v>2401</v>
      </c>
      <c r="J273" s="4" t="s">
        <v>38</v>
      </c>
      <c r="K273" s="4">
        <v>1</v>
      </c>
      <c r="L273" s="19" t="s">
        <v>60</v>
      </c>
      <c r="M273" s="19" t="s">
        <v>56</v>
      </c>
      <c r="N273" s="19" t="s">
        <v>61</v>
      </c>
      <c r="O273" s="19" t="s">
        <v>4216</v>
      </c>
    </row>
    <row r="274" spans="8:15" x14ac:dyDescent="0.25">
      <c r="H274" s="1" t="s">
        <v>332</v>
      </c>
      <c r="I274" s="4" t="s">
        <v>2402</v>
      </c>
      <c r="J274" s="4" t="s">
        <v>41</v>
      </c>
      <c r="K274" s="4">
        <v>1</v>
      </c>
      <c r="L274" s="19" t="s">
        <v>60</v>
      </c>
      <c r="M274" s="19" t="s">
        <v>56</v>
      </c>
      <c r="N274" s="19" t="s">
        <v>61</v>
      </c>
      <c r="O274" s="19" t="s">
        <v>4216</v>
      </c>
    </row>
    <row r="275" spans="8:15" x14ac:dyDescent="0.25">
      <c r="H275" s="1" t="s">
        <v>333</v>
      </c>
      <c r="I275" s="4" t="s">
        <v>2403</v>
      </c>
      <c r="J275" s="4" t="s">
        <v>14</v>
      </c>
      <c r="K275" s="4">
        <v>1</v>
      </c>
      <c r="L275" s="19" t="s">
        <v>60</v>
      </c>
      <c r="M275" s="19" t="s">
        <v>56</v>
      </c>
      <c r="N275" s="19" t="s">
        <v>61</v>
      </c>
      <c r="O275" s="19" t="s">
        <v>4216</v>
      </c>
    </row>
    <row r="276" spans="8:15" x14ac:dyDescent="0.25">
      <c r="H276" s="1" t="s">
        <v>334</v>
      </c>
      <c r="I276" s="4" t="s">
        <v>2404</v>
      </c>
      <c r="J276" s="4" t="s">
        <v>17</v>
      </c>
      <c r="K276" s="4">
        <v>1</v>
      </c>
      <c r="L276" s="19" t="s">
        <v>60</v>
      </c>
      <c r="M276" s="19" t="s">
        <v>56</v>
      </c>
      <c r="N276" s="19" t="s">
        <v>61</v>
      </c>
      <c r="O276" s="19" t="s">
        <v>4216</v>
      </c>
    </row>
    <row r="277" spans="8:15" x14ac:dyDescent="0.25">
      <c r="H277" s="1" t="s">
        <v>335</v>
      </c>
      <c r="I277" s="4" t="s">
        <v>2405</v>
      </c>
      <c r="J277" s="4" t="s">
        <v>20</v>
      </c>
      <c r="K277" s="4">
        <v>1</v>
      </c>
      <c r="L277" s="19" t="s">
        <v>60</v>
      </c>
      <c r="M277" s="19" t="s">
        <v>56</v>
      </c>
      <c r="N277" s="19" t="s">
        <v>61</v>
      </c>
      <c r="O277" s="19" t="s">
        <v>4216</v>
      </c>
    </row>
    <row r="278" spans="8:15" x14ac:dyDescent="0.25">
      <c r="H278" s="1" t="s">
        <v>336</v>
      </c>
      <c r="I278" s="4" t="s">
        <v>2406</v>
      </c>
      <c r="J278" s="4" t="s">
        <v>23</v>
      </c>
      <c r="K278" s="4">
        <v>1</v>
      </c>
      <c r="L278" s="19" t="s">
        <v>60</v>
      </c>
      <c r="M278" s="19" t="s">
        <v>56</v>
      </c>
      <c r="N278" s="19" t="s">
        <v>61</v>
      </c>
      <c r="O278" s="19" t="s">
        <v>4216</v>
      </c>
    </row>
    <row r="279" spans="8:15" x14ac:dyDescent="0.25">
      <c r="H279" s="1" t="s">
        <v>337</v>
      </c>
      <c r="I279" s="4" t="s">
        <v>2407</v>
      </c>
      <c r="J279" s="4" t="s">
        <v>26</v>
      </c>
      <c r="K279" s="4">
        <v>1</v>
      </c>
      <c r="L279" s="19" t="s">
        <v>60</v>
      </c>
      <c r="M279" s="19" t="s">
        <v>56</v>
      </c>
      <c r="N279" s="19" t="s">
        <v>61</v>
      </c>
      <c r="O279" s="19" t="s">
        <v>4216</v>
      </c>
    </row>
    <row r="280" spans="8:15" x14ac:dyDescent="0.25">
      <c r="H280" s="1" t="s">
        <v>338</v>
      </c>
      <c r="I280" s="4" t="s">
        <v>2408</v>
      </c>
      <c r="J280" s="4" t="s">
        <v>29</v>
      </c>
      <c r="K280" s="4">
        <v>1</v>
      </c>
      <c r="L280" s="19" t="s">
        <v>60</v>
      </c>
      <c r="M280" s="19" t="s">
        <v>56</v>
      </c>
      <c r="N280" s="19" t="s">
        <v>61</v>
      </c>
      <c r="O280" s="19" t="s">
        <v>4216</v>
      </c>
    </row>
    <row r="281" spans="8:15" x14ac:dyDescent="0.25">
      <c r="H281" s="1" t="s">
        <v>339</v>
      </c>
      <c r="I281" s="4" t="s">
        <v>2409</v>
      </c>
      <c r="J281" s="4" t="s">
        <v>32</v>
      </c>
      <c r="K281" s="4">
        <v>1</v>
      </c>
      <c r="L281" s="19" t="s">
        <v>60</v>
      </c>
      <c r="M281" s="19" t="s">
        <v>56</v>
      </c>
      <c r="N281" s="19" t="s">
        <v>61</v>
      </c>
      <c r="O281" s="19" t="s">
        <v>4216</v>
      </c>
    </row>
    <row r="282" spans="8:15" x14ac:dyDescent="0.25">
      <c r="H282" s="1" t="s">
        <v>340</v>
      </c>
      <c r="I282" s="4" t="s">
        <v>2410</v>
      </c>
      <c r="J282" s="4" t="s">
        <v>35</v>
      </c>
      <c r="K282" s="4">
        <v>1</v>
      </c>
      <c r="L282" s="19" t="s">
        <v>60</v>
      </c>
      <c r="M282" s="19" t="s">
        <v>56</v>
      </c>
      <c r="N282" s="19" t="s">
        <v>61</v>
      </c>
      <c r="O282" s="19" t="s">
        <v>4216</v>
      </c>
    </row>
    <row r="283" spans="8:15" x14ac:dyDescent="0.25">
      <c r="H283" s="1" t="s">
        <v>341</v>
      </c>
      <c r="I283" s="4" t="s">
        <v>2411</v>
      </c>
      <c r="J283" s="4" t="s">
        <v>38</v>
      </c>
      <c r="K283" s="4">
        <v>1</v>
      </c>
      <c r="L283" s="19" t="s">
        <v>60</v>
      </c>
      <c r="M283" s="19" t="s">
        <v>56</v>
      </c>
      <c r="N283" s="19" t="s">
        <v>61</v>
      </c>
      <c r="O283" s="19" t="s">
        <v>4216</v>
      </c>
    </row>
    <row r="284" spans="8:15" x14ac:dyDescent="0.25">
      <c r="H284" s="1" t="s">
        <v>342</v>
      </c>
      <c r="I284" s="4" t="s">
        <v>2412</v>
      </c>
      <c r="J284" s="4" t="s">
        <v>41</v>
      </c>
      <c r="K284" s="4">
        <v>1</v>
      </c>
      <c r="L284" s="19" t="s">
        <v>60</v>
      </c>
      <c r="M284" s="19" t="s">
        <v>56</v>
      </c>
      <c r="N284" s="19" t="s">
        <v>61</v>
      </c>
      <c r="O284" s="19" t="s">
        <v>4216</v>
      </c>
    </row>
    <row r="285" spans="8:15" x14ac:dyDescent="0.25">
      <c r="H285" s="1" t="s">
        <v>343</v>
      </c>
      <c r="I285" s="4" t="s">
        <v>2413</v>
      </c>
      <c r="J285" s="4" t="s">
        <v>14</v>
      </c>
      <c r="K285" s="4">
        <v>1</v>
      </c>
      <c r="L285" s="19" t="s">
        <v>60</v>
      </c>
      <c r="M285" s="19" t="s">
        <v>56</v>
      </c>
      <c r="N285" s="19" t="s">
        <v>61</v>
      </c>
      <c r="O285" s="19" t="s">
        <v>4216</v>
      </c>
    </row>
    <row r="286" spans="8:15" x14ac:dyDescent="0.25">
      <c r="H286" s="1" t="s">
        <v>344</v>
      </c>
      <c r="I286" s="4" t="s">
        <v>2414</v>
      </c>
      <c r="J286" s="4" t="s">
        <v>17</v>
      </c>
      <c r="K286" s="4">
        <v>1</v>
      </c>
      <c r="L286" s="19" t="s">
        <v>60</v>
      </c>
      <c r="M286" s="19" t="s">
        <v>56</v>
      </c>
      <c r="N286" s="19" t="s">
        <v>61</v>
      </c>
      <c r="O286" s="19" t="s">
        <v>4216</v>
      </c>
    </row>
    <row r="287" spans="8:15" x14ac:dyDescent="0.25">
      <c r="H287" s="1" t="s">
        <v>345</v>
      </c>
      <c r="I287" s="4" t="s">
        <v>2415</v>
      </c>
      <c r="J287" s="4" t="s">
        <v>20</v>
      </c>
      <c r="K287" s="4">
        <v>1</v>
      </c>
      <c r="L287" s="19" t="s">
        <v>60</v>
      </c>
      <c r="M287" s="19" t="s">
        <v>56</v>
      </c>
      <c r="N287" s="19" t="s">
        <v>61</v>
      </c>
      <c r="O287" s="19" t="s">
        <v>4216</v>
      </c>
    </row>
    <row r="288" spans="8:15" x14ac:dyDescent="0.25">
      <c r="H288" s="1" t="s">
        <v>346</v>
      </c>
      <c r="I288" s="4" t="s">
        <v>2416</v>
      </c>
      <c r="J288" s="4" t="s">
        <v>23</v>
      </c>
      <c r="K288" s="4">
        <v>1</v>
      </c>
      <c r="L288" s="19" t="s">
        <v>60</v>
      </c>
      <c r="M288" s="19" t="s">
        <v>56</v>
      </c>
      <c r="N288" s="19" t="s">
        <v>61</v>
      </c>
      <c r="O288" s="19" t="s">
        <v>4216</v>
      </c>
    </row>
    <row r="289" spans="8:15" x14ac:dyDescent="0.25">
      <c r="H289" s="1" t="s">
        <v>347</v>
      </c>
      <c r="I289" s="4" t="s">
        <v>2417</v>
      </c>
      <c r="J289" s="4" t="s">
        <v>26</v>
      </c>
      <c r="K289" s="4">
        <v>1</v>
      </c>
      <c r="L289" s="19" t="s">
        <v>60</v>
      </c>
      <c r="M289" s="19" t="s">
        <v>56</v>
      </c>
      <c r="N289" s="19" t="s">
        <v>61</v>
      </c>
      <c r="O289" s="19" t="s">
        <v>4216</v>
      </c>
    </row>
    <row r="290" spans="8:15" x14ac:dyDescent="0.25">
      <c r="H290" s="1" t="s">
        <v>348</v>
      </c>
      <c r="I290" s="4" t="s">
        <v>2418</v>
      </c>
      <c r="J290" s="4" t="s">
        <v>29</v>
      </c>
      <c r="K290" s="4">
        <v>1</v>
      </c>
      <c r="L290" s="19" t="s">
        <v>60</v>
      </c>
      <c r="M290" s="19" t="s">
        <v>56</v>
      </c>
      <c r="N290" s="19" t="s">
        <v>61</v>
      </c>
      <c r="O290" s="19" t="s">
        <v>4216</v>
      </c>
    </row>
    <row r="291" spans="8:15" x14ac:dyDescent="0.25">
      <c r="H291" s="1" t="s">
        <v>349</v>
      </c>
      <c r="I291" s="4" t="s">
        <v>2419</v>
      </c>
      <c r="J291" s="4" t="s">
        <v>32</v>
      </c>
      <c r="K291" s="4">
        <v>1</v>
      </c>
      <c r="L291" s="19" t="s">
        <v>60</v>
      </c>
      <c r="M291" s="19" t="s">
        <v>56</v>
      </c>
      <c r="N291" s="19" t="s">
        <v>61</v>
      </c>
      <c r="O291" s="19" t="s">
        <v>4216</v>
      </c>
    </row>
    <row r="292" spans="8:15" x14ac:dyDescent="0.25">
      <c r="H292" s="1" t="s">
        <v>350</v>
      </c>
      <c r="I292" s="4" t="s">
        <v>2420</v>
      </c>
      <c r="J292" s="4" t="s">
        <v>35</v>
      </c>
      <c r="K292" s="4">
        <v>1</v>
      </c>
      <c r="L292" s="19" t="s">
        <v>60</v>
      </c>
      <c r="M292" s="19" t="s">
        <v>56</v>
      </c>
      <c r="N292" s="19" t="s">
        <v>61</v>
      </c>
      <c r="O292" s="19" t="s">
        <v>4216</v>
      </c>
    </row>
    <row r="293" spans="8:15" x14ac:dyDescent="0.25">
      <c r="H293" s="1" t="s">
        <v>351</v>
      </c>
      <c r="I293" s="4" t="s">
        <v>2421</v>
      </c>
      <c r="J293" s="4" t="s">
        <v>38</v>
      </c>
      <c r="K293" s="4">
        <v>1</v>
      </c>
      <c r="L293" s="19" t="s">
        <v>60</v>
      </c>
      <c r="M293" s="19" t="s">
        <v>56</v>
      </c>
      <c r="N293" s="19" t="s">
        <v>61</v>
      </c>
      <c r="O293" s="19" t="s">
        <v>4216</v>
      </c>
    </row>
    <row r="294" spans="8:15" x14ac:dyDescent="0.25">
      <c r="H294" s="1" t="s">
        <v>352</v>
      </c>
      <c r="I294" s="4" t="s">
        <v>2422</v>
      </c>
      <c r="J294" s="4" t="s">
        <v>41</v>
      </c>
      <c r="K294" s="4">
        <v>1</v>
      </c>
      <c r="L294" s="19" t="s">
        <v>60</v>
      </c>
      <c r="M294" s="19" t="s">
        <v>56</v>
      </c>
      <c r="N294" s="19" t="s">
        <v>61</v>
      </c>
      <c r="O294" s="19" t="s">
        <v>4216</v>
      </c>
    </row>
    <row r="295" spans="8:15" x14ac:dyDescent="0.25">
      <c r="H295" s="1" t="s">
        <v>353</v>
      </c>
      <c r="I295" s="4" t="s">
        <v>2423</v>
      </c>
      <c r="J295" s="4" t="s">
        <v>14</v>
      </c>
      <c r="K295" s="4">
        <v>1</v>
      </c>
      <c r="L295" s="19" t="s">
        <v>60</v>
      </c>
      <c r="M295" s="19" t="s">
        <v>56</v>
      </c>
      <c r="N295" s="19" t="s">
        <v>61</v>
      </c>
      <c r="O295" s="19" t="s">
        <v>4216</v>
      </c>
    </row>
    <row r="296" spans="8:15" x14ac:dyDescent="0.25">
      <c r="H296" s="1" t="s">
        <v>354</v>
      </c>
      <c r="I296" s="4" t="s">
        <v>2424</v>
      </c>
      <c r="J296" s="4" t="s">
        <v>17</v>
      </c>
      <c r="K296" s="4">
        <v>1</v>
      </c>
      <c r="L296" s="19" t="s">
        <v>60</v>
      </c>
      <c r="M296" s="19" t="s">
        <v>56</v>
      </c>
      <c r="N296" s="19" t="s">
        <v>61</v>
      </c>
      <c r="O296" s="19" t="s">
        <v>4216</v>
      </c>
    </row>
    <row r="297" spans="8:15" x14ac:dyDescent="0.25">
      <c r="H297" s="1" t="s">
        <v>355</v>
      </c>
      <c r="I297" s="4" t="s">
        <v>2425</v>
      </c>
      <c r="J297" s="4" t="s">
        <v>20</v>
      </c>
      <c r="K297" s="4">
        <v>1</v>
      </c>
      <c r="L297" s="19" t="s">
        <v>60</v>
      </c>
      <c r="M297" s="19" t="s">
        <v>56</v>
      </c>
      <c r="N297" s="19" t="s">
        <v>61</v>
      </c>
      <c r="O297" s="19" t="s">
        <v>4216</v>
      </c>
    </row>
    <row r="298" spans="8:15" x14ac:dyDescent="0.25">
      <c r="H298" s="1" t="s">
        <v>356</v>
      </c>
      <c r="I298" s="4" t="s">
        <v>2426</v>
      </c>
      <c r="J298" s="4" t="s">
        <v>23</v>
      </c>
      <c r="K298" s="4">
        <v>1</v>
      </c>
      <c r="L298" s="19" t="s">
        <v>60</v>
      </c>
      <c r="M298" s="19" t="s">
        <v>56</v>
      </c>
      <c r="N298" s="19" t="s">
        <v>61</v>
      </c>
      <c r="O298" s="19" t="s">
        <v>4216</v>
      </c>
    </row>
    <row r="299" spans="8:15" x14ac:dyDescent="0.25">
      <c r="H299" s="1" t="s">
        <v>357</v>
      </c>
      <c r="I299" s="4" t="s">
        <v>2427</v>
      </c>
      <c r="J299" s="4" t="s">
        <v>26</v>
      </c>
      <c r="K299" s="4">
        <v>1</v>
      </c>
      <c r="L299" s="19" t="s">
        <v>60</v>
      </c>
      <c r="M299" s="19" t="s">
        <v>56</v>
      </c>
      <c r="N299" s="19" t="s">
        <v>61</v>
      </c>
      <c r="O299" s="19" t="s">
        <v>4216</v>
      </c>
    </row>
    <row r="300" spans="8:15" x14ac:dyDescent="0.25">
      <c r="H300" s="1" t="s">
        <v>358</v>
      </c>
      <c r="I300" s="4" t="s">
        <v>2428</v>
      </c>
      <c r="J300" s="4" t="s">
        <v>29</v>
      </c>
      <c r="K300" s="4">
        <v>1</v>
      </c>
      <c r="L300" s="19" t="s">
        <v>60</v>
      </c>
      <c r="M300" s="19" t="s">
        <v>56</v>
      </c>
      <c r="N300" s="19" t="s">
        <v>61</v>
      </c>
      <c r="O300" s="19" t="s">
        <v>4216</v>
      </c>
    </row>
    <row r="301" spans="8:15" x14ac:dyDescent="0.25">
      <c r="H301" s="1" t="s">
        <v>359</v>
      </c>
      <c r="I301" s="4" t="s">
        <v>2429</v>
      </c>
      <c r="J301" s="4" t="s">
        <v>32</v>
      </c>
      <c r="K301" s="4">
        <v>1</v>
      </c>
      <c r="L301" s="19" t="s">
        <v>60</v>
      </c>
      <c r="M301" s="19" t="s">
        <v>56</v>
      </c>
      <c r="N301" s="19" t="s">
        <v>61</v>
      </c>
      <c r="O301" s="19" t="s">
        <v>4216</v>
      </c>
    </row>
    <row r="302" spans="8:15" x14ac:dyDescent="0.25">
      <c r="H302" s="1" t="s">
        <v>360</v>
      </c>
      <c r="I302" s="4" t="s">
        <v>2430</v>
      </c>
      <c r="J302" s="4" t="s">
        <v>35</v>
      </c>
      <c r="K302" s="4">
        <v>1</v>
      </c>
      <c r="L302" s="19" t="s">
        <v>60</v>
      </c>
      <c r="M302" s="19" t="s">
        <v>56</v>
      </c>
      <c r="N302" s="19" t="s">
        <v>61</v>
      </c>
      <c r="O302" s="19" t="s">
        <v>4216</v>
      </c>
    </row>
    <row r="303" spans="8:15" x14ac:dyDescent="0.25">
      <c r="H303" s="1" t="s">
        <v>361</v>
      </c>
      <c r="I303" s="4" t="s">
        <v>2431</v>
      </c>
      <c r="J303" s="4" t="s">
        <v>38</v>
      </c>
      <c r="K303" s="4">
        <v>1</v>
      </c>
      <c r="L303" s="19" t="s">
        <v>60</v>
      </c>
      <c r="M303" s="19" t="s">
        <v>56</v>
      </c>
      <c r="N303" s="19" t="s">
        <v>61</v>
      </c>
      <c r="O303" s="19" t="s">
        <v>4216</v>
      </c>
    </row>
    <row r="304" spans="8:15" x14ac:dyDescent="0.25">
      <c r="H304" s="1" t="s">
        <v>362</v>
      </c>
      <c r="I304" s="4" t="s">
        <v>2432</v>
      </c>
      <c r="J304" s="4" t="s">
        <v>41</v>
      </c>
      <c r="K304" s="4">
        <v>1</v>
      </c>
      <c r="L304" s="19" t="s">
        <v>60</v>
      </c>
      <c r="M304" s="19" t="s">
        <v>56</v>
      </c>
      <c r="N304" s="19" t="s">
        <v>61</v>
      </c>
      <c r="O304" s="19" t="s">
        <v>4216</v>
      </c>
    </row>
    <row r="305" spans="8:15" x14ac:dyDescent="0.25">
      <c r="H305" s="1" t="s">
        <v>363</v>
      </c>
      <c r="I305" s="4" t="s">
        <v>2433</v>
      </c>
      <c r="J305" s="4" t="s">
        <v>14</v>
      </c>
      <c r="K305" s="4">
        <v>1</v>
      </c>
      <c r="L305" s="19" t="s">
        <v>60</v>
      </c>
      <c r="M305" s="19" t="s">
        <v>56</v>
      </c>
      <c r="N305" s="19" t="s">
        <v>61</v>
      </c>
      <c r="O305" s="19" t="s">
        <v>4216</v>
      </c>
    </row>
    <row r="306" spans="8:15" x14ac:dyDescent="0.25">
      <c r="H306" s="1" t="s">
        <v>364</v>
      </c>
      <c r="I306" s="4" t="s">
        <v>2434</v>
      </c>
      <c r="J306" s="4" t="s">
        <v>17</v>
      </c>
      <c r="K306" s="4">
        <v>1</v>
      </c>
      <c r="L306" s="19" t="s">
        <v>60</v>
      </c>
      <c r="M306" s="19" t="s">
        <v>56</v>
      </c>
      <c r="N306" s="19" t="s">
        <v>61</v>
      </c>
      <c r="O306" s="19" t="s">
        <v>4216</v>
      </c>
    </row>
    <row r="307" spans="8:15" x14ac:dyDescent="0.25">
      <c r="H307" s="1" t="s">
        <v>365</v>
      </c>
      <c r="I307" s="4" t="s">
        <v>2435</v>
      </c>
      <c r="J307" s="4" t="s">
        <v>20</v>
      </c>
      <c r="K307" s="4">
        <v>1</v>
      </c>
      <c r="L307" s="19" t="s">
        <v>60</v>
      </c>
      <c r="M307" s="19" t="s">
        <v>56</v>
      </c>
      <c r="N307" s="19" t="s">
        <v>61</v>
      </c>
      <c r="O307" s="19" t="s">
        <v>4216</v>
      </c>
    </row>
    <row r="308" spans="8:15" x14ac:dyDescent="0.25">
      <c r="H308" s="1" t="s">
        <v>366</v>
      </c>
      <c r="I308" s="4" t="s">
        <v>2436</v>
      </c>
      <c r="J308" s="4" t="s">
        <v>23</v>
      </c>
      <c r="K308" s="4">
        <v>1</v>
      </c>
      <c r="L308" s="19" t="s">
        <v>60</v>
      </c>
      <c r="M308" s="19" t="s">
        <v>56</v>
      </c>
      <c r="N308" s="19" t="s">
        <v>61</v>
      </c>
      <c r="O308" s="19" t="s">
        <v>4216</v>
      </c>
    </row>
    <row r="309" spans="8:15" x14ac:dyDescent="0.25">
      <c r="H309" s="1" t="s">
        <v>367</v>
      </c>
      <c r="I309" s="4" t="s">
        <v>2437</v>
      </c>
      <c r="J309" s="4" t="s">
        <v>26</v>
      </c>
      <c r="K309" s="4">
        <v>1</v>
      </c>
      <c r="L309" s="19" t="s">
        <v>60</v>
      </c>
      <c r="M309" s="19" t="s">
        <v>56</v>
      </c>
      <c r="N309" s="19" t="s">
        <v>61</v>
      </c>
      <c r="O309" s="19" t="s">
        <v>4216</v>
      </c>
    </row>
    <row r="310" spans="8:15" x14ac:dyDescent="0.25">
      <c r="H310" s="1" t="s">
        <v>368</v>
      </c>
      <c r="I310" s="4" t="s">
        <v>2438</v>
      </c>
      <c r="J310" s="4" t="s">
        <v>29</v>
      </c>
      <c r="K310" s="4">
        <v>1</v>
      </c>
      <c r="L310" s="19" t="s">
        <v>60</v>
      </c>
      <c r="M310" s="19" t="s">
        <v>56</v>
      </c>
      <c r="N310" s="19" t="s">
        <v>61</v>
      </c>
      <c r="O310" s="19" t="s">
        <v>4216</v>
      </c>
    </row>
    <row r="311" spans="8:15" x14ac:dyDescent="0.25">
      <c r="H311" s="1" t="s">
        <v>369</v>
      </c>
      <c r="I311" s="4" t="s">
        <v>2439</v>
      </c>
      <c r="J311" s="4" t="s">
        <v>32</v>
      </c>
      <c r="K311" s="4">
        <v>1</v>
      </c>
      <c r="L311" s="19" t="s">
        <v>60</v>
      </c>
      <c r="M311" s="19" t="s">
        <v>56</v>
      </c>
      <c r="N311" s="19" t="s">
        <v>61</v>
      </c>
      <c r="O311" s="19" t="s">
        <v>4216</v>
      </c>
    </row>
    <row r="312" spans="8:15" x14ac:dyDescent="0.25">
      <c r="H312" s="1" t="s">
        <v>370</v>
      </c>
      <c r="I312" s="4" t="s">
        <v>2440</v>
      </c>
      <c r="J312" s="4" t="s">
        <v>35</v>
      </c>
      <c r="K312" s="4">
        <v>1</v>
      </c>
      <c r="L312" s="19" t="s">
        <v>60</v>
      </c>
      <c r="M312" s="19" t="s">
        <v>56</v>
      </c>
      <c r="N312" s="19" t="s">
        <v>61</v>
      </c>
      <c r="O312" s="19" t="s">
        <v>4216</v>
      </c>
    </row>
    <row r="313" spans="8:15" x14ac:dyDescent="0.25">
      <c r="H313" s="1" t="s">
        <v>371</v>
      </c>
      <c r="I313" s="4" t="s">
        <v>2441</v>
      </c>
      <c r="J313" s="4" t="s">
        <v>38</v>
      </c>
      <c r="K313" s="4">
        <v>1</v>
      </c>
      <c r="L313" s="19" t="s">
        <v>60</v>
      </c>
      <c r="M313" s="19" t="s">
        <v>56</v>
      </c>
      <c r="N313" s="19" t="s">
        <v>61</v>
      </c>
      <c r="O313" s="19" t="s">
        <v>4216</v>
      </c>
    </row>
    <row r="314" spans="8:15" x14ac:dyDescent="0.25">
      <c r="H314" s="1" t="s">
        <v>372</v>
      </c>
      <c r="I314" s="4" t="s">
        <v>2442</v>
      </c>
      <c r="J314" s="4" t="s">
        <v>41</v>
      </c>
      <c r="K314" s="4">
        <v>1</v>
      </c>
      <c r="L314" s="19" t="s">
        <v>60</v>
      </c>
      <c r="M314" s="19" t="s">
        <v>56</v>
      </c>
      <c r="N314" s="19" t="s">
        <v>61</v>
      </c>
      <c r="O314" s="19" t="s">
        <v>4216</v>
      </c>
    </row>
    <row r="315" spans="8:15" x14ac:dyDescent="0.25">
      <c r="H315" s="1" t="s">
        <v>373</v>
      </c>
      <c r="I315" s="4" t="s">
        <v>2443</v>
      </c>
      <c r="J315" s="4" t="s">
        <v>14</v>
      </c>
      <c r="K315" s="4">
        <v>1</v>
      </c>
      <c r="L315" s="19" t="s">
        <v>60</v>
      </c>
      <c r="M315" s="19" t="s">
        <v>56</v>
      </c>
      <c r="N315" s="19" t="s">
        <v>61</v>
      </c>
      <c r="O315" s="19" t="s">
        <v>4216</v>
      </c>
    </row>
    <row r="316" spans="8:15" x14ac:dyDescent="0.25">
      <c r="H316" s="1" t="s">
        <v>374</v>
      </c>
      <c r="I316" s="4" t="s">
        <v>2444</v>
      </c>
      <c r="J316" s="4" t="s">
        <v>17</v>
      </c>
      <c r="K316" s="4">
        <v>1</v>
      </c>
      <c r="L316" s="19" t="s">
        <v>60</v>
      </c>
      <c r="M316" s="19" t="s">
        <v>56</v>
      </c>
      <c r="N316" s="19" t="s">
        <v>61</v>
      </c>
      <c r="O316" s="19" t="s">
        <v>4216</v>
      </c>
    </row>
    <row r="317" spans="8:15" x14ac:dyDescent="0.25">
      <c r="H317" s="1" t="s">
        <v>375</v>
      </c>
      <c r="I317" s="4" t="s">
        <v>2445</v>
      </c>
      <c r="J317" s="4" t="s">
        <v>20</v>
      </c>
      <c r="K317" s="4">
        <v>1</v>
      </c>
      <c r="L317" s="19" t="s">
        <v>60</v>
      </c>
      <c r="M317" s="19" t="s">
        <v>56</v>
      </c>
      <c r="N317" s="19" t="s">
        <v>61</v>
      </c>
      <c r="O317" s="19" t="s">
        <v>4216</v>
      </c>
    </row>
    <row r="318" spans="8:15" x14ac:dyDescent="0.25">
      <c r="H318" s="1" t="s">
        <v>376</v>
      </c>
      <c r="I318" s="4" t="s">
        <v>2446</v>
      </c>
      <c r="J318" s="4" t="s">
        <v>23</v>
      </c>
      <c r="K318" s="4">
        <v>1</v>
      </c>
      <c r="L318" s="19" t="s">
        <v>60</v>
      </c>
      <c r="M318" s="19" t="s">
        <v>56</v>
      </c>
      <c r="N318" s="19" t="s">
        <v>61</v>
      </c>
      <c r="O318" s="19" t="s">
        <v>4216</v>
      </c>
    </row>
    <row r="319" spans="8:15" x14ac:dyDescent="0.25">
      <c r="H319" s="1" t="s">
        <v>377</v>
      </c>
      <c r="I319" s="4" t="s">
        <v>2447</v>
      </c>
      <c r="J319" s="4" t="s">
        <v>26</v>
      </c>
      <c r="K319" s="4">
        <v>1</v>
      </c>
      <c r="L319" s="19" t="s">
        <v>60</v>
      </c>
      <c r="M319" s="19" t="s">
        <v>56</v>
      </c>
      <c r="N319" s="19" t="s">
        <v>61</v>
      </c>
      <c r="O319" s="19" t="s">
        <v>4216</v>
      </c>
    </row>
    <row r="320" spans="8:15" x14ac:dyDescent="0.25">
      <c r="H320" s="1" t="s">
        <v>378</v>
      </c>
      <c r="I320" s="4" t="s">
        <v>2448</v>
      </c>
      <c r="J320" s="4" t="s">
        <v>29</v>
      </c>
      <c r="K320" s="4">
        <v>1</v>
      </c>
      <c r="L320" s="19" t="s">
        <v>60</v>
      </c>
      <c r="M320" s="19" t="s">
        <v>56</v>
      </c>
      <c r="N320" s="19" t="s">
        <v>61</v>
      </c>
      <c r="O320" s="19" t="s">
        <v>4216</v>
      </c>
    </row>
    <row r="321" spans="8:15" x14ac:dyDescent="0.25">
      <c r="H321" s="1" t="s">
        <v>379</v>
      </c>
      <c r="I321" s="4" t="s">
        <v>2449</v>
      </c>
      <c r="J321" s="4" t="s">
        <v>32</v>
      </c>
      <c r="K321" s="4">
        <v>1</v>
      </c>
      <c r="L321" s="19" t="s">
        <v>60</v>
      </c>
      <c r="M321" s="19" t="s">
        <v>56</v>
      </c>
      <c r="N321" s="19" t="s">
        <v>61</v>
      </c>
      <c r="O321" s="19" t="s">
        <v>4216</v>
      </c>
    </row>
    <row r="322" spans="8:15" x14ac:dyDescent="0.25">
      <c r="H322" s="1" t="s">
        <v>380</v>
      </c>
      <c r="I322" s="4" t="s">
        <v>2450</v>
      </c>
      <c r="J322" s="4" t="s">
        <v>35</v>
      </c>
      <c r="K322" s="4">
        <v>1</v>
      </c>
      <c r="L322" s="19" t="s">
        <v>60</v>
      </c>
      <c r="M322" s="19" t="s">
        <v>56</v>
      </c>
      <c r="N322" s="19" t="s">
        <v>61</v>
      </c>
      <c r="O322" s="19" t="s">
        <v>4216</v>
      </c>
    </row>
    <row r="323" spans="8:15" x14ac:dyDescent="0.25">
      <c r="H323" s="1" t="s">
        <v>381</v>
      </c>
      <c r="I323" s="4" t="s">
        <v>2451</v>
      </c>
      <c r="J323" s="4" t="s">
        <v>38</v>
      </c>
      <c r="K323" s="4">
        <v>1</v>
      </c>
      <c r="L323" s="19" t="s">
        <v>60</v>
      </c>
      <c r="M323" s="19" t="s">
        <v>56</v>
      </c>
      <c r="N323" s="19" t="s">
        <v>61</v>
      </c>
      <c r="O323" s="19" t="s">
        <v>4216</v>
      </c>
    </row>
    <row r="324" spans="8:15" x14ac:dyDescent="0.25">
      <c r="H324" s="1" t="s">
        <v>382</v>
      </c>
      <c r="I324" s="4" t="s">
        <v>2452</v>
      </c>
      <c r="J324" s="4" t="s">
        <v>41</v>
      </c>
      <c r="K324" s="4">
        <v>1</v>
      </c>
      <c r="L324" s="19" t="s">
        <v>60</v>
      </c>
      <c r="M324" s="19" t="s">
        <v>56</v>
      </c>
      <c r="N324" s="19" t="s">
        <v>61</v>
      </c>
      <c r="O324" s="19" t="s">
        <v>4216</v>
      </c>
    </row>
    <row r="325" spans="8:15" x14ac:dyDescent="0.25">
      <c r="H325" s="1" t="s">
        <v>383</v>
      </c>
      <c r="I325" s="4" t="s">
        <v>2453</v>
      </c>
      <c r="J325" s="4" t="s">
        <v>14</v>
      </c>
      <c r="K325" s="4">
        <v>1</v>
      </c>
      <c r="L325" s="19" t="s">
        <v>60</v>
      </c>
      <c r="M325" s="19" t="s">
        <v>56</v>
      </c>
      <c r="N325" s="19" t="s">
        <v>61</v>
      </c>
      <c r="O325" s="19" t="s">
        <v>4216</v>
      </c>
    </row>
    <row r="326" spans="8:15" x14ac:dyDescent="0.25">
      <c r="H326" s="1" t="s">
        <v>384</v>
      </c>
      <c r="I326" s="4" t="s">
        <v>2454</v>
      </c>
      <c r="J326" s="4" t="s">
        <v>17</v>
      </c>
      <c r="K326" s="4">
        <v>1</v>
      </c>
      <c r="L326" s="19" t="s">
        <v>60</v>
      </c>
      <c r="M326" s="19" t="s">
        <v>56</v>
      </c>
      <c r="N326" s="19" t="s">
        <v>61</v>
      </c>
      <c r="O326" s="19" t="s">
        <v>4216</v>
      </c>
    </row>
    <row r="327" spans="8:15" x14ac:dyDescent="0.25">
      <c r="H327" s="1" t="s">
        <v>385</v>
      </c>
      <c r="I327" s="4" t="s">
        <v>2455</v>
      </c>
      <c r="J327" s="4" t="s">
        <v>20</v>
      </c>
      <c r="K327" s="4">
        <v>1</v>
      </c>
      <c r="L327" s="19" t="s">
        <v>60</v>
      </c>
      <c r="M327" s="19" t="s">
        <v>56</v>
      </c>
      <c r="N327" s="19" t="s">
        <v>61</v>
      </c>
      <c r="O327" s="19" t="s">
        <v>4216</v>
      </c>
    </row>
    <row r="328" spans="8:15" x14ac:dyDescent="0.25">
      <c r="H328" s="1" t="s">
        <v>386</v>
      </c>
      <c r="I328" s="4" t="s">
        <v>2456</v>
      </c>
      <c r="J328" s="4" t="s">
        <v>23</v>
      </c>
      <c r="K328" s="4">
        <v>1</v>
      </c>
      <c r="L328" s="19" t="s">
        <v>60</v>
      </c>
      <c r="M328" s="19" t="s">
        <v>56</v>
      </c>
      <c r="N328" s="19" t="s">
        <v>61</v>
      </c>
      <c r="O328" s="19" t="s">
        <v>4216</v>
      </c>
    </row>
    <row r="329" spans="8:15" x14ac:dyDescent="0.25">
      <c r="H329" s="1" t="s">
        <v>387</v>
      </c>
      <c r="I329" s="4" t="s">
        <v>2457</v>
      </c>
      <c r="J329" s="4" t="s">
        <v>26</v>
      </c>
      <c r="K329" s="4">
        <v>1</v>
      </c>
      <c r="L329" s="19" t="s">
        <v>60</v>
      </c>
      <c r="M329" s="19" t="s">
        <v>56</v>
      </c>
      <c r="N329" s="19" t="s">
        <v>61</v>
      </c>
      <c r="O329" s="19" t="s">
        <v>4216</v>
      </c>
    </row>
    <row r="330" spans="8:15" x14ac:dyDescent="0.25">
      <c r="H330" s="1" t="s">
        <v>388</v>
      </c>
      <c r="I330" s="4" t="s">
        <v>2458</v>
      </c>
      <c r="J330" s="4" t="s">
        <v>29</v>
      </c>
      <c r="K330" s="4">
        <v>1</v>
      </c>
      <c r="L330" s="19" t="s">
        <v>60</v>
      </c>
      <c r="M330" s="19" t="s">
        <v>56</v>
      </c>
      <c r="N330" s="19" t="s">
        <v>61</v>
      </c>
      <c r="O330" s="19" t="s">
        <v>4216</v>
      </c>
    </row>
    <row r="331" spans="8:15" x14ac:dyDescent="0.25">
      <c r="H331" s="1" t="s">
        <v>389</v>
      </c>
      <c r="I331" s="4" t="s">
        <v>2459</v>
      </c>
      <c r="J331" s="4" t="s">
        <v>32</v>
      </c>
      <c r="K331" s="4">
        <v>1</v>
      </c>
      <c r="L331" s="19" t="s">
        <v>60</v>
      </c>
      <c r="M331" s="19" t="s">
        <v>56</v>
      </c>
      <c r="N331" s="19" t="s">
        <v>61</v>
      </c>
      <c r="O331" s="19" t="s">
        <v>4216</v>
      </c>
    </row>
    <row r="332" spans="8:15" x14ac:dyDescent="0.25">
      <c r="H332" s="1" t="s">
        <v>390</v>
      </c>
      <c r="I332" s="4" t="s">
        <v>2460</v>
      </c>
      <c r="J332" s="4" t="s">
        <v>35</v>
      </c>
      <c r="K332" s="4">
        <v>1</v>
      </c>
      <c r="L332" s="19" t="s">
        <v>60</v>
      </c>
      <c r="M332" s="19" t="s">
        <v>56</v>
      </c>
      <c r="N332" s="19" t="s">
        <v>61</v>
      </c>
      <c r="O332" s="19" t="s">
        <v>4216</v>
      </c>
    </row>
    <row r="333" spans="8:15" x14ac:dyDescent="0.25">
      <c r="H333" s="1" t="s">
        <v>391</v>
      </c>
      <c r="I333" s="4" t="s">
        <v>2461</v>
      </c>
      <c r="J333" s="4" t="s">
        <v>38</v>
      </c>
      <c r="K333" s="4">
        <v>1</v>
      </c>
      <c r="L333" s="19" t="s">
        <v>60</v>
      </c>
      <c r="M333" s="19" t="s">
        <v>56</v>
      </c>
      <c r="N333" s="19" t="s">
        <v>61</v>
      </c>
      <c r="O333" s="19" t="s">
        <v>4216</v>
      </c>
    </row>
    <row r="334" spans="8:15" x14ac:dyDescent="0.25">
      <c r="H334" s="1" t="s">
        <v>392</v>
      </c>
      <c r="I334" s="4" t="s">
        <v>2462</v>
      </c>
      <c r="J334" s="4" t="s">
        <v>41</v>
      </c>
      <c r="K334" s="4">
        <v>1</v>
      </c>
      <c r="L334" s="19" t="s">
        <v>60</v>
      </c>
      <c r="M334" s="19" t="s">
        <v>56</v>
      </c>
      <c r="N334" s="19" t="s">
        <v>61</v>
      </c>
      <c r="O334" s="19" t="s">
        <v>4216</v>
      </c>
    </row>
    <row r="335" spans="8:15" x14ac:dyDescent="0.25">
      <c r="H335" s="1" t="s">
        <v>393</v>
      </c>
      <c r="I335" s="4" t="s">
        <v>2463</v>
      </c>
      <c r="J335" s="4" t="s">
        <v>14</v>
      </c>
      <c r="K335" s="4">
        <v>1</v>
      </c>
      <c r="L335" s="19" t="s">
        <v>60</v>
      </c>
      <c r="M335" s="19" t="s">
        <v>56</v>
      </c>
      <c r="N335" s="19" t="s">
        <v>61</v>
      </c>
      <c r="O335" s="19" t="s">
        <v>4216</v>
      </c>
    </row>
    <row r="336" spans="8:15" x14ac:dyDescent="0.25">
      <c r="H336" s="1" t="s">
        <v>394</v>
      </c>
      <c r="I336" s="4" t="s">
        <v>2464</v>
      </c>
      <c r="J336" s="4" t="s">
        <v>17</v>
      </c>
      <c r="K336" s="4">
        <v>1</v>
      </c>
      <c r="L336" s="19" t="s">
        <v>60</v>
      </c>
      <c r="M336" s="19" t="s">
        <v>56</v>
      </c>
      <c r="N336" s="19" t="s">
        <v>61</v>
      </c>
      <c r="O336" s="19" t="s">
        <v>4216</v>
      </c>
    </row>
    <row r="337" spans="8:15" x14ac:dyDescent="0.25">
      <c r="H337" s="1" t="s">
        <v>395</v>
      </c>
      <c r="I337" s="4" t="s">
        <v>2465</v>
      </c>
      <c r="J337" s="4" t="s">
        <v>20</v>
      </c>
      <c r="K337" s="4">
        <v>1</v>
      </c>
      <c r="L337" s="19" t="s">
        <v>60</v>
      </c>
      <c r="M337" s="19" t="s">
        <v>56</v>
      </c>
      <c r="N337" s="19" t="s">
        <v>61</v>
      </c>
      <c r="O337" s="19" t="s">
        <v>4216</v>
      </c>
    </row>
    <row r="338" spans="8:15" x14ac:dyDescent="0.25">
      <c r="H338" s="1" t="s">
        <v>396</v>
      </c>
      <c r="I338" s="4" t="s">
        <v>2466</v>
      </c>
      <c r="J338" s="4" t="s">
        <v>23</v>
      </c>
      <c r="K338" s="4">
        <v>1</v>
      </c>
      <c r="L338" s="19" t="s">
        <v>60</v>
      </c>
      <c r="M338" s="19" t="s">
        <v>56</v>
      </c>
      <c r="N338" s="19" t="s">
        <v>61</v>
      </c>
      <c r="O338" s="19" t="s">
        <v>4216</v>
      </c>
    </row>
    <row r="339" spans="8:15" x14ac:dyDescent="0.25">
      <c r="H339" s="1" t="s">
        <v>397</v>
      </c>
      <c r="I339" s="4" t="s">
        <v>2467</v>
      </c>
      <c r="J339" s="4" t="s">
        <v>26</v>
      </c>
      <c r="K339" s="4">
        <v>1</v>
      </c>
      <c r="L339" s="19" t="s">
        <v>60</v>
      </c>
      <c r="M339" s="19" t="s">
        <v>56</v>
      </c>
      <c r="N339" s="19" t="s">
        <v>61</v>
      </c>
      <c r="O339" s="19" t="s">
        <v>4216</v>
      </c>
    </row>
    <row r="340" spans="8:15" x14ac:dyDescent="0.25">
      <c r="H340" s="1" t="s">
        <v>398</v>
      </c>
      <c r="I340" s="4" t="s">
        <v>2468</v>
      </c>
      <c r="J340" s="4" t="s">
        <v>29</v>
      </c>
      <c r="K340" s="4">
        <v>1</v>
      </c>
      <c r="L340" s="19" t="s">
        <v>60</v>
      </c>
      <c r="M340" s="19" t="s">
        <v>56</v>
      </c>
      <c r="N340" s="19" t="s">
        <v>61</v>
      </c>
      <c r="O340" s="19" t="s">
        <v>4216</v>
      </c>
    </row>
    <row r="341" spans="8:15" x14ac:dyDescent="0.25">
      <c r="H341" s="1" t="s">
        <v>399</v>
      </c>
      <c r="I341" s="4" t="s">
        <v>2469</v>
      </c>
      <c r="J341" s="4" t="s">
        <v>32</v>
      </c>
      <c r="K341" s="4">
        <v>1</v>
      </c>
      <c r="L341" s="19" t="s">
        <v>60</v>
      </c>
      <c r="M341" s="19" t="s">
        <v>56</v>
      </c>
      <c r="N341" s="19" t="s">
        <v>61</v>
      </c>
      <c r="O341" s="19" t="s">
        <v>4216</v>
      </c>
    </row>
    <row r="342" spans="8:15" x14ac:dyDescent="0.25">
      <c r="H342" s="1" t="s">
        <v>400</v>
      </c>
      <c r="I342" s="4" t="s">
        <v>2470</v>
      </c>
      <c r="J342" s="4" t="s">
        <v>35</v>
      </c>
      <c r="K342" s="4">
        <v>1</v>
      </c>
      <c r="L342" s="19" t="s">
        <v>60</v>
      </c>
      <c r="M342" s="19" t="s">
        <v>56</v>
      </c>
      <c r="N342" s="19" t="s">
        <v>61</v>
      </c>
      <c r="O342" s="19" t="s">
        <v>4216</v>
      </c>
    </row>
    <row r="343" spans="8:15" x14ac:dyDescent="0.25">
      <c r="H343" s="1" t="s">
        <v>401</v>
      </c>
      <c r="I343" s="4" t="s">
        <v>2471</v>
      </c>
      <c r="J343" s="4" t="s">
        <v>38</v>
      </c>
      <c r="K343" s="4">
        <v>1</v>
      </c>
      <c r="L343" s="19" t="s">
        <v>60</v>
      </c>
      <c r="M343" s="19" t="s">
        <v>56</v>
      </c>
      <c r="N343" s="19" t="s">
        <v>61</v>
      </c>
      <c r="O343" s="19" t="s">
        <v>4216</v>
      </c>
    </row>
    <row r="344" spans="8:15" x14ac:dyDescent="0.25">
      <c r="H344" s="1" t="s">
        <v>402</v>
      </c>
      <c r="I344" s="4" t="s">
        <v>2472</v>
      </c>
      <c r="J344" s="4" t="s">
        <v>41</v>
      </c>
      <c r="K344" s="4">
        <v>1</v>
      </c>
      <c r="L344" s="19" t="s">
        <v>60</v>
      </c>
      <c r="M344" s="19" t="s">
        <v>56</v>
      </c>
      <c r="N344" s="19" t="s">
        <v>61</v>
      </c>
      <c r="O344" s="19" t="s">
        <v>4216</v>
      </c>
    </row>
    <row r="345" spans="8:15" x14ac:dyDescent="0.25">
      <c r="H345" s="1" t="s">
        <v>403</v>
      </c>
      <c r="I345" s="4" t="s">
        <v>2473</v>
      </c>
      <c r="J345" s="4" t="s">
        <v>14</v>
      </c>
      <c r="K345" s="4">
        <v>1</v>
      </c>
      <c r="L345" s="19" t="s">
        <v>60</v>
      </c>
      <c r="M345" s="19" t="s">
        <v>56</v>
      </c>
      <c r="N345" s="19" t="s">
        <v>61</v>
      </c>
      <c r="O345" s="19" t="s">
        <v>4216</v>
      </c>
    </row>
    <row r="346" spans="8:15" x14ac:dyDescent="0.25">
      <c r="H346" s="1" t="s">
        <v>404</v>
      </c>
      <c r="I346" s="4" t="s">
        <v>2474</v>
      </c>
      <c r="J346" s="4" t="s">
        <v>17</v>
      </c>
      <c r="K346" s="4">
        <v>1</v>
      </c>
      <c r="L346" s="19" t="s">
        <v>60</v>
      </c>
      <c r="M346" s="19" t="s">
        <v>56</v>
      </c>
      <c r="N346" s="19" t="s">
        <v>61</v>
      </c>
      <c r="O346" s="19" t="s">
        <v>4216</v>
      </c>
    </row>
    <row r="347" spans="8:15" x14ac:dyDescent="0.25">
      <c r="H347" s="1" t="s">
        <v>405</v>
      </c>
      <c r="I347" s="4" t="s">
        <v>2475</v>
      </c>
      <c r="J347" s="4" t="s">
        <v>20</v>
      </c>
      <c r="K347" s="4">
        <v>1</v>
      </c>
      <c r="L347" s="19" t="s">
        <v>60</v>
      </c>
      <c r="M347" s="19" t="s">
        <v>56</v>
      </c>
      <c r="N347" s="19" t="s">
        <v>61</v>
      </c>
      <c r="O347" s="19" t="s">
        <v>4216</v>
      </c>
    </row>
    <row r="348" spans="8:15" x14ac:dyDescent="0.25">
      <c r="H348" s="1" t="s">
        <v>406</v>
      </c>
      <c r="I348" s="4" t="s">
        <v>2476</v>
      </c>
      <c r="J348" s="4" t="s">
        <v>23</v>
      </c>
      <c r="K348" s="4">
        <v>1</v>
      </c>
      <c r="L348" s="19" t="s">
        <v>60</v>
      </c>
      <c r="M348" s="19" t="s">
        <v>56</v>
      </c>
      <c r="N348" s="19" t="s">
        <v>61</v>
      </c>
      <c r="O348" s="19" t="s">
        <v>4216</v>
      </c>
    </row>
    <row r="349" spans="8:15" x14ac:dyDescent="0.25">
      <c r="H349" s="1" t="s">
        <v>407</v>
      </c>
      <c r="I349" s="4" t="s">
        <v>2477</v>
      </c>
      <c r="J349" s="4" t="s">
        <v>26</v>
      </c>
      <c r="K349" s="4">
        <v>1</v>
      </c>
      <c r="L349" s="19" t="s">
        <v>60</v>
      </c>
      <c r="M349" s="19" t="s">
        <v>56</v>
      </c>
      <c r="N349" s="19" t="s">
        <v>61</v>
      </c>
      <c r="O349" s="19" t="s">
        <v>4216</v>
      </c>
    </row>
    <row r="350" spans="8:15" x14ac:dyDescent="0.25">
      <c r="H350" s="1" t="s">
        <v>408</v>
      </c>
      <c r="I350" s="4" t="s">
        <v>2478</v>
      </c>
      <c r="J350" s="4" t="s">
        <v>29</v>
      </c>
      <c r="K350" s="4">
        <v>1</v>
      </c>
      <c r="L350" s="19" t="s">
        <v>60</v>
      </c>
      <c r="M350" s="19" t="s">
        <v>56</v>
      </c>
      <c r="N350" s="19" t="s">
        <v>61</v>
      </c>
      <c r="O350" s="19" t="s">
        <v>4216</v>
      </c>
    </row>
    <row r="351" spans="8:15" x14ac:dyDescent="0.25">
      <c r="H351" s="1" t="s">
        <v>409</v>
      </c>
      <c r="I351" s="4" t="s">
        <v>2479</v>
      </c>
      <c r="J351" s="4" t="s">
        <v>32</v>
      </c>
      <c r="K351" s="4">
        <v>1</v>
      </c>
      <c r="L351" s="19" t="s">
        <v>60</v>
      </c>
      <c r="M351" s="19" t="s">
        <v>56</v>
      </c>
      <c r="N351" s="19" t="s">
        <v>61</v>
      </c>
      <c r="O351" s="19" t="s">
        <v>4216</v>
      </c>
    </row>
    <row r="352" spans="8:15" x14ac:dyDescent="0.25">
      <c r="H352" s="1" t="s">
        <v>410</v>
      </c>
      <c r="I352" s="4" t="s">
        <v>2480</v>
      </c>
      <c r="J352" s="4" t="s">
        <v>35</v>
      </c>
      <c r="K352" s="4">
        <v>1</v>
      </c>
      <c r="L352" s="19" t="s">
        <v>60</v>
      </c>
      <c r="M352" s="19" t="s">
        <v>56</v>
      </c>
      <c r="N352" s="19" t="s">
        <v>61</v>
      </c>
      <c r="O352" s="19" t="s">
        <v>4216</v>
      </c>
    </row>
    <row r="353" spans="8:15" x14ac:dyDescent="0.25">
      <c r="H353" s="1" t="s">
        <v>411</v>
      </c>
      <c r="I353" s="4" t="s">
        <v>2481</v>
      </c>
      <c r="J353" s="4" t="s">
        <v>38</v>
      </c>
      <c r="K353" s="4">
        <v>1</v>
      </c>
      <c r="L353" s="19" t="s">
        <v>60</v>
      </c>
      <c r="M353" s="19" t="s">
        <v>56</v>
      </c>
      <c r="N353" s="19" t="s">
        <v>61</v>
      </c>
      <c r="O353" s="19" t="s">
        <v>4216</v>
      </c>
    </row>
    <row r="354" spans="8:15" x14ac:dyDescent="0.25">
      <c r="H354" s="1" t="s">
        <v>412</v>
      </c>
      <c r="I354" s="4" t="s">
        <v>2482</v>
      </c>
      <c r="J354" s="4" t="s">
        <v>41</v>
      </c>
      <c r="K354" s="4">
        <v>1</v>
      </c>
      <c r="L354" s="19" t="s">
        <v>60</v>
      </c>
      <c r="M354" s="19" t="s">
        <v>56</v>
      </c>
      <c r="N354" s="19" t="s">
        <v>61</v>
      </c>
      <c r="O354" s="19" t="s">
        <v>4216</v>
      </c>
    </row>
    <row r="355" spans="8:15" x14ac:dyDescent="0.25">
      <c r="H355" s="1" t="s">
        <v>413</v>
      </c>
      <c r="I355" s="4" t="s">
        <v>2483</v>
      </c>
      <c r="J355" s="4" t="s">
        <v>14</v>
      </c>
      <c r="K355" s="4">
        <v>1</v>
      </c>
      <c r="L355" s="19" t="s">
        <v>60</v>
      </c>
      <c r="M355" s="19" t="s">
        <v>56</v>
      </c>
      <c r="N355" s="19" t="s">
        <v>61</v>
      </c>
      <c r="O355" s="19" t="s">
        <v>4216</v>
      </c>
    </row>
    <row r="356" spans="8:15" x14ac:dyDescent="0.25">
      <c r="H356" s="1" t="s">
        <v>414</v>
      </c>
      <c r="I356" s="4" t="s">
        <v>2484</v>
      </c>
      <c r="J356" s="4" t="s">
        <v>17</v>
      </c>
      <c r="K356" s="4">
        <v>1</v>
      </c>
      <c r="L356" s="19" t="s">
        <v>60</v>
      </c>
      <c r="M356" s="19" t="s">
        <v>56</v>
      </c>
      <c r="N356" s="19" t="s">
        <v>61</v>
      </c>
      <c r="O356" s="19" t="s">
        <v>4216</v>
      </c>
    </row>
    <row r="357" spans="8:15" x14ac:dyDescent="0.25">
      <c r="H357" s="1" t="s">
        <v>415</v>
      </c>
      <c r="I357" s="4" t="s">
        <v>2485</v>
      </c>
      <c r="J357" s="4" t="s">
        <v>20</v>
      </c>
      <c r="K357" s="4">
        <v>1</v>
      </c>
      <c r="L357" s="19" t="s">
        <v>60</v>
      </c>
      <c r="M357" s="19" t="s">
        <v>56</v>
      </c>
      <c r="N357" s="19" t="s">
        <v>61</v>
      </c>
      <c r="O357" s="19" t="s">
        <v>4216</v>
      </c>
    </row>
    <row r="358" spans="8:15" x14ac:dyDescent="0.25">
      <c r="H358" s="1" t="s">
        <v>416</v>
      </c>
      <c r="I358" s="4" t="s">
        <v>2486</v>
      </c>
      <c r="J358" s="4" t="s">
        <v>23</v>
      </c>
      <c r="K358" s="4">
        <v>1</v>
      </c>
      <c r="L358" s="19" t="s">
        <v>60</v>
      </c>
      <c r="M358" s="19" t="s">
        <v>56</v>
      </c>
      <c r="N358" s="19" t="s">
        <v>61</v>
      </c>
      <c r="O358" s="19" t="s">
        <v>4216</v>
      </c>
    </row>
    <row r="359" spans="8:15" x14ac:dyDescent="0.25">
      <c r="H359" s="1" t="s">
        <v>417</v>
      </c>
      <c r="I359" s="4" t="s">
        <v>2487</v>
      </c>
      <c r="J359" s="4" t="s">
        <v>26</v>
      </c>
      <c r="K359" s="4">
        <v>1</v>
      </c>
      <c r="L359" s="19" t="s">
        <v>60</v>
      </c>
      <c r="M359" s="19" t="s">
        <v>56</v>
      </c>
      <c r="N359" s="19" t="s">
        <v>61</v>
      </c>
      <c r="O359" s="19" t="s">
        <v>4216</v>
      </c>
    </row>
    <row r="360" spans="8:15" x14ac:dyDescent="0.25">
      <c r="H360" s="1" t="s">
        <v>418</v>
      </c>
      <c r="I360" s="4" t="s">
        <v>2488</v>
      </c>
      <c r="J360" s="4" t="s">
        <v>29</v>
      </c>
      <c r="K360" s="4">
        <v>1</v>
      </c>
      <c r="L360" s="19" t="s">
        <v>60</v>
      </c>
      <c r="M360" s="19" t="s">
        <v>56</v>
      </c>
      <c r="N360" s="19" t="s">
        <v>61</v>
      </c>
      <c r="O360" s="19" t="s">
        <v>4216</v>
      </c>
    </row>
    <row r="361" spans="8:15" x14ac:dyDescent="0.25">
      <c r="H361" s="1" t="s">
        <v>419</v>
      </c>
      <c r="I361" s="4" t="s">
        <v>2489</v>
      </c>
      <c r="J361" s="4" t="s">
        <v>32</v>
      </c>
      <c r="K361" s="4">
        <v>1</v>
      </c>
      <c r="L361" s="19" t="s">
        <v>60</v>
      </c>
      <c r="M361" s="19" t="s">
        <v>56</v>
      </c>
      <c r="N361" s="19" t="s">
        <v>61</v>
      </c>
      <c r="O361" s="19" t="s">
        <v>4216</v>
      </c>
    </row>
    <row r="362" spans="8:15" x14ac:dyDescent="0.25">
      <c r="H362" s="1" t="s">
        <v>420</v>
      </c>
      <c r="I362" s="4" t="s">
        <v>2490</v>
      </c>
      <c r="J362" s="4" t="s">
        <v>35</v>
      </c>
      <c r="K362" s="4">
        <v>1</v>
      </c>
      <c r="L362" s="19" t="s">
        <v>60</v>
      </c>
      <c r="M362" s="19" t="s">
        <v>56</v>
      </c>
      <c r="N362" s="19" t="s">
        <v>61</v>
      </c>
      <c r="O362" s="19" t="s">
        <v>4216</v>
      </c>
    </row>
    <row r="363" spans="8:15" x14ac:dyDescent="0.25">
      <c r="H363" s="1" t="s">
        <v>421</v>
      </c>
      <c r="I363" s="4" t="s">
        <v>2491</v>
      </c>
      <c r="J363" s="4" t="s">
        <v>38</v>
      </c>
      <c r="K363" s="4">
        <v>1</v>
      </c>
      <c r="L363" s="19" t="s">
        <v>60</v>
      </c>
      <c r="M363" s="19" t="s">
        <v>56</v>
      </c>
      <c r="N363" s="19" t="s">
        <v>61</v>
      </c>
      <c r="O363" s="19" t="s">
        <v>4216</v>
      </c>
    </row>
    <row r="364" spans="8:15" x14ac:dyDescent="0.25">
      <c r="H364" s="1" t="s">
        <v>422</v>
      </c>
      <c r="I364" s="4" t="s">
        <v>2492</v>
      </c>
      <c r="J364" s="4" t="s">
        <v>41</v>
      </c>
      <c r="K364" s="4">
        <v>1</v>
      </c>
      <c r="L364" s="19" t="s">
        <v>60</v>
      </c>
      <c r="M364" s="19" t="s">
        <v>56</v>
      </c>
      <c r="N364" s="19" t="s">
        <v>61</v>
      </c>
      <c r="O364" s="19" t="s">
        <v>4216</v>
      </c>
    </row>
    <row r="365" spans="8:15" x14ac:dyDescent="0.25">
      <c r="H365" s="1" t="s">
        <v>423</v>
      </c>
      <c r="I365" s="4" t="s">
        <v>2493</v>
      </c>
      <c r="J365" s="4" t="s">
        <v>14</v>
      </c>
      <c r="K365" s="4">
        <v>1</v>
      </c>
      <c r="L365" s="19" t="s">
        <v>60</v>
      </c>
      <c r="M365" s="19" t="s">
        <v>56</v>
      </c>
      <c r="N365" s="19" t="s">
        <v>61</v>
      </c>
      <c r="O365" s="19" t="s">
        <v>4216</v>
      </c>
    </row>
    <row r="366" spans="8:15" x14ac:dyDescent="0.25">
      <c r="H366" s="1" t="s">
        <v>424</v>
      </c>
      <c r="I366" s="4" t="s">
        <v>2494</v>
      </c>
      <c r="J366" s="4" t="s">
        <v>17</v>
      </c>
      <c r="K366" s="4">
        <v>1</v>
      </c>
      <c r="L366" s="19" t="s">
        <v>60</v>
      </c>
      <c r="M366" s="19" t="s">
        <v>56</v>
      </c>
      <c r="N366" s="19" t="s">
        <v>61</v>
      </c>
      <c r="O366" s="19" t="s">
        <v>4216</v>
      </c>
    </row>
    <row r="367" spans="8:15" x14ac:dyDescent="0.25">
      <c r="H367" s="1" t="s">
        <v>425</v>
      </c>
      <c r="I367" s="4" t="s">
        <v>2495</v>
      </c>
      <c r="J367" s="4" t="s">
        <v>20</v>
      </c>
      <c r="K367" s="4">
        <v>1</v>
      </c>
      <c r="L367" s="19" t="s">
        <v>60</v>
      </c>
      <c r="M367" s="19" t="s">
        <v>56</v>
      </c>
      <c r="N367" s="19" t="s">
        <v>61</v>
      </c>
      <c r="O367" s="19" t="s">
        <v>4216</v>
      </c>
    </row>
    <row r="368" spans="8:15" x14ac:dyDescent="0.25">
      <c r="H368" s="1" t="s">
        <v>426</v>
      </c>
      <c r="I368" s="4" t="s">
        <v>2496</v>
      </c>
      <c r="J368" s="4" t="s">
        <v>23</v>
      </c>
      <c r="K368" s="4">
        <v>1</v>
      </c>
      <c r="L368" s="19" t="s">
        <v>60</v>
      </c>
      <c r="M368" s="19" t="s">
        <v>56</v>
      </c>
      <c r="N368" s="19" t="s">
        <v>61</v>
      </c>
      <c r="O368" s="19" t="s">
        <v>4216</v>
      </c>
    </row>
    <row r="369" spans="8:15" x14ac:dyDescent="0.25">
      <c r="H369" s="1" t="s">
        <v>427</v>
      </c>
      <c r="I369" s="4" t="s">
        <v>2497</v>
      </c>
      <c r="J369" s="4" t="s">
        <v>26</v>
      </c>
      <c r="K369" s="4">
        <v>1</v>
      </c>
      <c r="L369" s="19" t="s">
        <v>60</v>
      </c>
      <c r="M369" s="19" t="s">
        <v>56</v>
      </c>
      <c r="N369" s="19" t="s">
        <v>61</v>
      </c>
      <c r="O369" s="19" t="s">
        <v>4216</v>
      </c>
    </row>
    <row r="370" spans="8:15" x14ac:dyDescent="0.25">
      <c r="H370" s="1" t="s">
        <v>428</v>
      </c>
      <c r="I370" s="4" t="s">
        <v>2498</v>
      </c>
      <c r="J370" s="4" t="s">
        <v>29</v>
      </c>
      <c r="K370" s="4">
        <v>1</v>
      </c>
      <c r="L370" s="19" t="s">
        <v>60</v>
      </c>
      <c r="M370" s="19" t="s">
        <v>56</v>
      </c>
      <c r="N370" s="19" t="s">
        <v>61</v>
      </c>
      <c r="O370" s="19" t="s">
        <v>4216</v>
      </c>
    </row>
    <row r="371" spans="8:15" x14ac:dyDescent="0.25">
      <c r="H371" s="1" t="s">
        <v>429</v>
      </c>
      <c r="I371" s="4" t="s">
        <v>2499</v>
      </c>
      <c r="J371" s="4" t="s">
        <v>32</v>
      </c>
      <c r="K371" s="4">
        <v>1</v>
      </c>
      <c r="L371" s="19" t="s">
        <v>60</v>
      </c>
      <c r="M371" s="19" t="s">
        <v>56</v>
      </c>
      <c r="N371" s="19" t="s">
        <v>61</v>
      </c>
      <c r="O371" s="19" t="s">
        <v>4216</v>
      </c>
    </row>
    <row r="372" spans="8:15" x14ac:dyDescent="0.25">
      <c r="H372" s="1" t="s">
        <v>430</v>
      </c>
      <c r="I372" s="4" t="s">
        <v>2500</v>
      </c>
      <c r="J372" s="4" t="s">
        <v>35</v>
      </c>
      <c r="K372" s="4">
        <v>1</v>
      </c>
      <c r="L372" s="19" t="s">
        <v>60</v>
      </c>
      <c r="M372" s="19" t="s">
        <v>56</v>
      </c>
      <c r="N372" s="19" t="s">
        <v>61</v>
      </c>
      <c r="O372" s="19" t="s">
        <v>4216</v>
      </c>
    </row>
    <row r="373" spans="8:15" x14ac:dyDescent="0.25">
      <c r="H373" s="1" t="s">
        <v>431</v>
      </c>
      <c r="I373" s="4" t="s">
        <v>2501</v>
      </c>
      <c r="J373" s="4" t="s">
        <v>38</v>
      </c>
      <c r="K373" s="4">
        <v>1</v>
      </c>
      <c r="L373" s="19" t="s">
        <v>60</v>
      </c>
      <c r="M373" s="19" t="s">
        <v>56</v>
      </c>
      <c r="N373" s="19" t="s">
        <v>61</v>
      </c>
      <c r="O373" s="19" t="s">
        <v>4216</v>
      </c>
    </row>
    <row r="374" spans="8:15" x14ac:dyDescent="0.25">
      <c r="H374" s="1" t="s">
        <v>432</v>
      </c>
      <c r="I374" s="4" t="s">
        <v>2502</v>
      </c>
      <c r="J374" s="4" t="s">
        <v>41</v>
      </c>
      <c r="K374" s="4">
        <v>1</v>
      </c>
      <c r="L374" s="19" t="s">
        <v>60</v>
      </c>
      <c r="M374" s="19" t="s">
        <v>56</v>
      </c>
      <c r="N374" s="19" t="s">
        <v>61</v>
      </c>
      <c r="O374" s="19" t="s">
        <v>4216</v>
      </c>
    </row>
    <row r="375" spans="8:15" x14ac:dyDescent="0.25">
      <c r="H375" s="1" t="s">
        <v>433</v>
      </c>
      <c r="I375" s="4" t="s">
        <v>2503</v>
      </c>
      <c r="J375" s="4" t="s">
        <v>14</v>
      </c>
      <c r="K375" s="4">
        <v>1</v>
      </c>
      <c r="L375" s="19" t="s">
        <v>60</v>
      </c>
      <c r="M375" s="19" t="s">
        <v>56</v>
      </c>
      <c r="N375" s="19" t="s">
        <v>61</v>
      </c>
      <c r="O375" s="19" t="s">
        <v>4216</v>
      </c>
    </row>
    <row r="376" spans="8:15" x14ac:dyDescent="0.25">
      <c r="H376" s="1" t="s">
        <v>434</v>
      </c>
      <c r="I376" s="4" t="s">
        <v>2504</v>
      </c>
      <c r="J376" s="4" t="s">
        <v>17</v>
      </c>
      <c r="K376" s="4">
        <v>1</v>
      </c>
      <c r="L376" s="19" t="s">
        <v>60</v>
      </c>
      <c r="M376" s="19" t="s">
        <v>56</v>
      </c>
      <c r="N376" s="19" t="s">
        <v>61</v>
      </c>
      <c r="O376" s="19" t="s">
        <v>4216</v>
      </c>
    </row>
    <row r="377" spans="8:15" x14ac:dyDescent="0.25">
      <c r="H377" s="1" t="s">
        <v>435</v>
      </c>
      <c r="I377" s="4" t="s">
        <v>2505</v>
      </c>
      <c r="J377" s="4" t="s">
        <v>20</v>
      </c>
      <c r="K377" s="4">
        <v>1</v>
      </c>
      <c r="L377" s="19" t="s">
        <v>60</v>
      </c>
      <c r="M377" s="19" t="s">
        <v>56</v>
      </c>
      <c r="N377" s="19" t="s">
        <v>61</v>
      </c>
      <c r="O377" s="19" t="s">
        <v>4216</v>
      </c>
    </row>
    <row r="378" spans="8:15" x14ac:dyDescent="0.25">
      <c r="H378" s="1" t="s">
        <v>436</v>
      </c>
      <c r="I378" s="4" t="s">
        <v>2506</v>
      </c>
      <c r="J378" s="4" t="s">
        <v>23</v>
      </c>
      <c r="K378" s="4">
        <v>1</v>
      </c>
      <c r="L378" s="19" t="s">
        <v>60</v>
      </c>
      <c r="M378" s="19" t="s">
        <v>56</v>
      </c>
      <c r="N378" s="19" t="s">
        <v>61</v>
      </c>
      <c r="O378" s="19" t="s">
        <v>4216</v>
      </c>
    </row>
    <row r="379" spans="8:15" x14ac:dyDescent="0.25">
      <c r="H379" s="1" t="s">
        <v>437</v>
      </c>
      <c r="I379" s="4" t="s">
        <v>2507</v>
      </c>
      <c r="J379" s="4" t="s">
        <v>26</v>
      </c>
      <c r="K379" s="4">
        <v>1</v>
      </c>
      <c r="L379" s="19" t="s">
        <v>60</v>
      </c>
      <c r="M379" s="19" t="s">
        <v>56</v>
      </c>
      <c r="N379" s="19" t="s">
        <v>61</v>
      </c>
      <c r="O379" s="19" t="s">
        <v>4216</v>
      </c>
    </row>
    <row r="380" spans="8:15" x14ac:dyDescent="0.25">
      <c r="H380" s="1" t="s">
        <v>438</v>
      </c>
      <c r="I380" s="4" t="s">
        <v>2508</v>
      </c>
      <c r="J380" s="4" t="s">
        <v>29</v>
      </c>
      <c r="K380" s="4">
        <v>1</v>
      </c>
      <c r="L380" s="19" t="s">
        <v>60</v>
      </c>
      <c r="M380" s="19" t="s">
        <v>56</v>
      </c>
      <c r="N380" s="19" t="s">
        <v>61</v>
      </c>
      <c r="O380" s="19" t="s">
        <v>4216</v>
      </c>
    </row>
    <row r="381" spans="8:15" x14ac:dyDescent="0.25">
      <c r="H381" s="1" t="s">
        <v>439</v>
      </c>
      <c r="I381" s="4" t="s">
        <v>2509</v>
      </c>
      <c r="J381" s="4" t="s">
        <v>32</v>
      </c>
      <c r="K381" s="4">
        <v>1</v>
      </c>
      <c r="L381" s="19" t="s">
        <v>60</v>
      </c>
      <c r="M381" s="19" t="s">
        <v>56</v>
      </c>
      <c r="N381" s="19" t="s">
        <v>61</v>
      </c>
      <c r="O381" s="19" t="s">
        <v>4216</v>
      </c>
    </row>
    <row r="382" spans="8:15" x14ac:dyDescent="0.25">
      <c r="H382" s="1" t="s">
        <v>440</v>
      </c>
      <c r="I382" s="4" t="s">
        <v>2510</v>
      </c>
      <c r="J382" s="4" t="s">
        <v>35</v>
      </c>
      <c r="K382" s="4">
        <v>1</v>
      </c>
      <c r="L382" s="19" t="s">
        <v>60</v>
      </c>
      <c r="M382" s="19" t="s">
        <v>56</v>
      </c>
      <c r="N382" s="19" t="s">
        <v>61</v>
      </c>
      <c r="O382" s="19" t="s">
        <v>4216</v>
      </c>
    </row>
    <row r="383" spans="8:15" x14ac:dyDescent="0.25">
      <c r="H383" s="1" t="s">
        <v>441</v>
      </c>
      <c r="I383" s="4" t="s">
        <v>2511</v>
      </c>
      <c r="J383" s="4" t="s">
        <v>38</v>
      </c>
      <c r="K383" s="4">
        <v>1</v>
      </c>
      <c r="L383" s="19" t="s">
        <v>60</v>
      </c>
      <c r="M383" s="19" t="s">
        <v>56</v>
      </c>
      <c r="N383" s="19" t="s">
        <v>61</v>
      </c>
      <c r="O383" s="19" t="s">
        <v>4216</v>
      </c>
    </row>
    <row r="384" spans="8:15" x14ac:dyDescent="0.25">
      <c r="H384" s="1" t="s">
        <v>442</v>
      </c>
      <c r="I384" s="4" t="s">
        <v>2512</v>
      </c>
      <c r="J384" s="4" t="s">
        <v>41</v>
      </c>
      <c r="K384" s="4">
        <v>1</v>
      </c>
      <c r="L384" s="19" t="s">
        <v>60</v>
      </c>
      <c r="M384" s="19" t="s">
        <v>56</v>
      </c>
      <c r="N384" s="19" t="s">
        <v>61</v>
      </c>
      <c r="O384" s="19" t="s">
        <v>4216</v>
      </c>
    </row>
    <row r="385" spans="8:15" x14ac:dyDescent="0.25">
      <c r="H385" s="1" t="s">
        <v>443</v>
      </c>
      <c r="I385" s="4" t="s">
        <v>2513</v>
      </c>
      <c r="J385" s="4" t="s">
        <v>14</v>
      </c>
      <c r="K385" s="4">
        <v>1</v>
      </c>
      <c r="L385" s="19" t="s">
        <v>60</v>
      </c>
      <c r="M385" s="19" t="s">
        <v>56</v>
      </c>
      <c r="N385" s="19" t="s">
        <v>61</v>
      </c>
      <c r="O385" s="19" t="s">
        <v>4216</v>
      </c>
    </row>
    <row r="386" spans="8:15" x14ac:dyDescent="0.25">
      <c r="H386" s="1" t="s">
        <v>444</v>
      </c>
      <c r="I386" s="4" t="s">
        <v>2514</v>
      </c>
      <c r="J386" s="4" t="s">
        <v>17</v>
      </c>
      <c r="K386" s="4">
        <v>1</v>
      </c>
      <c r="L386" s="19" t="s">
        <v>60</v>
      </c>
      <c r="M386" s="19" t="s">
        <v>56</v>
      </c>
      <c r="N386" s="19" t="s">
        <v>61</v>
      </c>
      <c r="O386" s="19" t="s">
        <v>4216</v>
      </c>
    </row>
    <row r="387" spans="8:15" x14ac:dyDescent="0.25">
      <c r="H387" s="1" t="s">
        <v>445</v>
      </c>
      <c r="I387" s="4" t="s">
        <v>2515</v>
      </c>
      <c r="J387" s="4" t="s">
        <v>20</v>
      </c>
      <c r="K387" s="4">
        <v>1</v>
      </c>
      <c r="L387" s="19" t="s">
        <v>60</v>
      </c>
      <c r="M387" s="19" t="s">
        <v>56</v>
      </c>
      <c r="N387" s="19" t="s">
        <v>61</v>
      </c>
      <c r="O387" s="19" t="s">
        <v>4216</v>
      </c>
    </row>
    <row r="388" spans="8:15" x14ac:dyDescent="0.25">
      <c r="H388" s="1" t="s">
        <v>446</v>
      </c>
      <c r="I388" s="4" t="s">
        <v>2516</v>
      </c>
      <c r="J388" s="4" t="s">
        <v>23</v>
      </c>
      <c r="K388" s="4">
        <v>1</v>
      </c>
      <c r="L388" s="19" t="s">
        <v>60</v>
      </c>
      <c r="M388" s="19" t="s">
        <v>56</v>
      </c>
      <c r="N388" s="19" t="s">
        <v>61</v>
      </c>
      <c r="O388" s="19" t="s">
        <v>4216</v>
      </c>
    </row>
    <row r="389" spans="8:15" x14ac:dyDescent="0.25">
      <c r="H389" s="1" t="s">
        <v>447</v>
      </c>
      <c r="I389" s="4" t="s">
        <v>2517</v>
      </c>
      <c r="J389" s="4" t="s">
        <v>26</v>
      </c>
      <c r="K389" s="4">
        <v>1</v>
      </c>
      <c r="L389" s="19" t="s">
        <v>60</v>
      </c>
      <c r="M389" s="19" t="s">
        <v>56</v>
      </c>
      <c r="N389" s="19" t="s">
        <v>61</v>
      </c>
      <c r="O389" s="19" t="s">
        <v>4216</v>
      </c>
    </row>
    <row r="390" spans="8:15" x14ac:dyDescent="0.25">
      <c r="H390" s="1" t="s">
        <v>448</v>
      </c>
      <c r="I390" s="4" t="s">
        <v>2518</v>
      </c>
      <c r="J390" s="4" t="s">
        <v>29</v>
      </c>
      <c r="K390" s="4">
        <v>1</v>
      </c>
      <c r="L390" s="19" t="s">
        <v>60</v>
      </c>
      <c r="M390" s="19" t="s">
        <v>56</v>
      </c>
      <c r="N390" s="19" t="s">
        <v>61</v>
      </c>
      <c r="O390" s="19" t="s">
        <v>4216</v>
      </c>
    </row>
    <row r="391" spans="8:15" x14ac:dyDescent="0.25">
      <c r="H391" s="1" t="s">
        <v>449</v>
      </c>
      <c r="I391" s="4" t="s">
        <v>2519</v>
      </c>
      <c r="J391" s="4" t="s">
        <v>32</v>
      </c>
      <c r="K391" s="4">
        <v>1</v>
      </c>
      <c r="L391" s="19" t="s">
        <v>60</v>
      </c>
      <c r="M391" s="19" t="s">
        <v>56</v>
      </c>
      <c r="N391" s="19" t="s">
        <v>61</v>
      </c>
      <c r="O391" s="19" t="s">
        <v>4216</v>
      </c>
    </row>
    <row r="392" spans="8:15" x14ac:dyDescent="0.25">
      <c r="H392" s="1" t="s">
        <v>450</v>
      </c>
      <c r="I392" s="4" t="s">
        <v>2520</v>
      </c>
      <c r="J392" s="4" t="s">
        <v>35</v>
      </c>
      <c r="K392" s="4">
        <v>1</v>
      </c>
      <c r="L392" s="19" t="s">
        <v>60</v>
      </c>
      <c r="M392" s="19" t="s">
        <v>56</v>
      </c>
      <c r="N392" s="19" t="s">
        <v>61</v>
      </c>
      <c r="O392" s="19" t="s">
        <v>4216</v>
      </c>
    </row>
    <row r="393" spans="8:15" x14ac:dyDescent="0.25">
      <c r="H393" s="1" t="s">
        <v>451</v>
      </c>
      <c r="I393" s="4" t="s">
        <v>2521</v>
      </c>
      <c r="J393" s="4" t="s">
        <v>38</v>
      </c>
      <c r="K393" s="4">
        <v>1</v>
      </c>
      <c r="L393" s="19" t="s">
        <v>60</v>
      </c>
      <c r="M393" s="19" t="s">
        <v>56</v>
      </c>
      <c r="N393" s="19" t="s">
        <v>61</v>
      </c>
      <c r="O393" s="19" t="s">
        <v>4216</v>
      </c>
    </row>
    <row r="394" spans="8:15" x14ac:dyDescent="0.25">
      <c r="H394" s="1" t="s">
        <v>452</v>
      </c>
      <c r="I394" s="4" t="s">
        <v>2522</v>
      </c>
      <c r="J394" s="4" t="s">
        <v>41</v>
      </c>
      <c r="K394" s="4">
        <v>1</v>
      </c>
      <c r="L394" s="19" t="s">
        <v>60</v>
      </c>
      <c r="M394" s="19" t="s">
        <v>56</v>
      </c>
      <c r="N394" s="19" t="s">
        <v>61</v>
      </c>
      <c r="O394" s="19" t="s">
        <v>4216</v>
      </c>
    </row>
    <row r="395" spans="8:15" x14ac:dyDescent="0.25">
      <c r="H395" s="1" t="s">
        <v>453</v>
      </c>
      <c r="I395" s="4" t="s">
        <v>2523</v>
      </c>
      <c r="J395" s="4" t="s">
        <v>14</v>
      </c>
      <c r="K395" s="4">
        <v>1</v>
      </c>
      <c r="L395" s="19" t="s">
        <v>60</v>
      </c>
      <c r="M395" s="19" t="s">
        <v>56</v>
      </c>
      <c r="N395" s="19" t="s">
        <v>61</v>
      </c>
      <c r="O395" s="19" t="s">
        <v>4216</v>
      </c>
    </row>
    <row r="396" spans="8:15" x14ac:dyDescent="0.25">
      <c r="H396" s="1" t="s">
        <v>454</v>
      </c>
      <c r="I396" s="4" t="s">
        <v>2524</v>
      </c>
      <c r="J396" s="4" t="s">
        <v>17</v>
      </c>
      <c r="K396" s="4">
        <v>1</v>
      </c>
      <c r="L396" s="19" t="s">
        <v>60</v>
      </c>
      <c r="M396" s="19" t="s">
        <v>56</v>
      </c>
      <c r="N396" s="19" t="s">
        <v>61</v>
      </c>
      <c r="O396" s="19" t="s">
        <v>4216</v>
      </c>
    </row>
    <row r="397" spans="8:15" x14ac:dyDescent="0.25">
      <c r="H397" s="1" t="s">
        <v>455</v>
      </c>
      <c r="I397" s="4" t="s">
        <v>2525</v>
      </c>
      <c r="J397" s="4" t="s">
        <v>20</v>
      </c>
      <c r="K397" s="4">
        <v>1</v>
      </c>
      <c r="L397" s="19" t="s">
        <v>60</v>
      </c>
      <c r="M397" s="19" t="s">
        <v>56</v>
      </c>
      <c r="N397" s="19" t="s">
        <v>61</v>
      </c>
      <c r="O397" s="19" t="s">
        <v>4216</v>
      </c>
    </row>
    <row r="398" spans="8:15" x14ac:dyDescent="0.25">
      <c r="H398" s="1" t="s">
        <v>456</v>
      </c>
      <c r="I398" s="4" t="s">
        <v>2526</v>
      </c>
      <c r="J398" s="4" t="s">
        <v>23</v>
      </c>
      <c r="K398" s="4">
        <v>1</v>
      </c>
      <c r="L398" s="19" t="s">
        <v>60</v>
      </c>
      <c r="M398" s="19" t="s">
        <v>56</v>
      </c>
      <c r="N398" s="19" t="s">
        <v>61</v>
      </c>
      <c r="O398" s="19" t="s">
        <v>4216</v>
      </c>
    </row>
    <row r="399" spans="8:15" x14ac:dyDescent="0.25">
      <c r="H399" s="1" t="s">
        <v>457</v>
      </c>
      <c r="I399" s="4" t="s">
        <v>2527</v>
      </c>
      <c r="J399" s="4" t="s">
        <v>26</v>
      </c>
      <c r="K399" s="4">
        <v>1</v>
      </c>
      <c r="L399" s="19" t="s">
        <v>60</v>
      </c>
      <c r="M399" s="19" t="s">
        <v>56</v>
      </c>
      <c r="N399" s="19" t="s">
        <v>61</v>
      </c>
      <c r="O399" s="19" t="s">
        <v>4216</v>
      </c>
    </row>
    <row r="400" spans="8:15" x14ac:dyDescent="0.25">
      <c r="H400" s="1" t="s">
        <v>458</v>
      </c>
      <c r="I400" s="4" t="s">
        <v>2528</v>
      </c>
      <c r="J400" s="4" t="s">
        <v>29</v>
      </c>
      <c r="K400" s="4">
        <v>1</v>
      </c>
      <c r="L400" s="19" t="s">
        <v>60</v>
      </c>
      <c r="M400" s="19" t="s">
        <v>56</v>
      </c>
      <c r="N400" s="19" t="s">
        <v>61</v>
      </c>
      <c r="O400" s="19" t="s">
        <v>4216</v>
      </c>
    </row>
    <row r="401" spans="8:15" x14ac:dyDescent="0.25">
      <c r="H401" s="1" t="s">
        <v>459</v>
      </c>
      <c r="I401" s="4" t="s">
        <v>2529</v>
      </c>
      <c r="J401" s="4" t="s">
        <v>32</v>
      </c>
      <c r="K401" s="4">
        <v>1</v>
      </c>
      <c r="L401" s="19" t="s">
        <v>60</v>
      </c>
      <c r="M401" s="19" t="s">
        <v>56</v>
      </c>
      <c r="N401" s="19" t="s">
        <v>61</v>
      </c>
      <c r="O401" s="19" t="s">
        <v>4216</v>
      </c>
    </row>
    <row r="402" spans="8:15" x14ac:dyDescent="0.25">
      <c r="H402" s="1" t="s">
        <v>460</v>
      </c>
      <c r="I402" s="4" t="s">
        <v>2530</v>
      </c>
      <c r="J402" s="4" t="s">
        <v>35</v>
      </c>
      <c r="K402" s="4">
        <v>1</v>
      </c>
      <c r="L402" s="19" t="s">
        <v>60</v>
      </c>
      <c r="M402" s="19" t="s">
        <v>56</v>
      </c>
      <c r="N402" s="19" t="s">
        <v>61</v>
      </c>
      <c r="O402" s="19" t="s">
        <v>4216</v>
      </c>
    </row>
    <row r="403" spans="8:15" x14ac:dyDescent="0.25">
      <c r="H403" s="1" t="s">
        <v>461</v>
      </c>
      <c r="I403" s="4" t="s">
        <v>2531</v>
      </c>
      <c r="J403" s="4" t="s">
        <v>38</v>
      </c>
      <c r="K403" s="4">
        <v>1</v>
      </c>
      <c r="L403" s="19" t="s">
        <v>60</v>
      </c>
      <c r="M403" s="19" t="s">
        <v>56</v>
      </c>
      <c r="N403" s="19" t="s">
        <v>61</v>
      </c>
      <c r="O403" s="19" t="s">
        <v>4216</v>
      </c>
    </row>
    <row r="404" spans="8:15" x14ac:dyDescent="0.25">
      <c r="H404" s="1" t="s">
        <v>462</v>
      </c>
      <c r="I404" s="4" t="s">
        <v>2532</v>
      </c>
      <c r="J404" s="4" t="s">
        <v>41</v>
      </c>
      <c r="K404" s="4">
        <v>1</v>
      </c>
      <c r="L404" s="19" t="s">
        <v>60</v>
      </c>
      <c r="M404" s="19" t="s">
        <v>56</v>
      </c>
      <c r="N404" s="19" t="s">
        <v>61</v>
      </c>
      <c r="O404" s="19" t="s">
        <v>4216</v>
      </c>
    </row>
    <row r="405" spans="8:15" x14ac:dyDescent="0.25">
      <c r="H405" s="1" t="s">
        <v>463</v>
      </c>
      <c r="I405" s="4" t="s">
        <v>2533</v>
      </c>
      <c r="J405" s="4" t="s">
        <v>14</v>
      </c>
      <c r="K405" s="4">
        <v>1</v>
      </c>
      <c r="L405" s="19" t="s">
        <v>60</v>
      </c>
      <c r="M405" s="19" t="s">
        <v>56</v>
      </c>
      <c r="N405" s="19" t="s">
        <v>61</v>
      </c>
      <c r="O405" s="19" t="s">
        <v>4216</v>
      </c>
    </row>
    <row r="406" spans="8:15" x14ac:dyDescent="0.25">
      <c r="H406" s="1" t="s">
        <v>464</v>
      </c>
      <c r="I406" s="4" t="s">
        <v>2534</v>
      </c>
      <c r="J406" s="4" t="s">
        <v>17</v>
      </c>
      <c r="K406" s="4">
        <v>1</v>
      </c>
      <c r="L406" s="19" t="s">
        <v>60</v>
      </c>
      <c r="M406" s="19" t="s">
        <v>56</v>
      </c>
      <c r="N406" s="19" t="s">
        <v>61</v>
      </c>
      <c r="O406" s="19" t="s">
        <v>4216</v>
      </c>
    </row>
    <row r="407" spans="8:15" x14ac:dyDescent="0.25">
      <c r="H407" s="1" t="s">
        <v>465</v>
      </c>
      <c r="I407" s="4" t="s">
        <v>2535</v>
      </c>
      <c r="J407" s="4" t="s">
        <v>20</v>
      </c>
      <c r="K407" s="4">
        <v>1</v>
      </c>
      <c r="L407" s="19" t="s">
        <v>60</v>
      </c>
      <c r="M407" s="19" t="s">
        <v>56</v>
      </c>
      <c r="N407" s="19" t="s">
        <v>61</v>
      </c>
      <c r="O407" s="19" t="s">
        <v>4216</v>
      </c>
    </row>
    <row r="408" spans="8:15" x14ac:dyDescent="0.25">
      <c r="H408" s="1" t="s">
        <v>466</v>
      </c>
      <c r="I408" s="4" t="s">
        <v>2536</v>
      </c>
      <c r="J408" s="4" t="s">
        <v>23</v>
      </c>
      <c r="K408" s="4">
        <v>1</v>
      </c>
      <c r="L408" s="19" t="s">
        <v>60</v>
      </c>
      <c r="M408" s="19" t="s">
        <v>56</v>
      </c>
      <c r="N408" s="19" t="s">
        <v>61</v>
      </c>
      <c r="O408" s="19" t="s">
        <v>4216</v>
      </c>
    </row>
    <row r="409" spans="8:15" x14ac:dyDescent="0.25">
      <c r="H409" s="1" t="s">
        <v>467</v>
      </c>
      <c r="I409" s="4" t="s">
        <v>2537</v>
      </c>
      <c r="J409" s="4" t="s">
        <v>26</v>
      </c>
      <c r="K409" s="4">
        <v>1</v>
      </c>
      <c r="L409" s="19" t="s">
        <v>60</v>
      </c>
      <c r="M409" s="19" t="s">
        <v>56</v>
      </c>
      <c r="N409" s="19" t="s">
        <v>61</v>
      </c>
      <c r="O409" s="19" t="s">
        <v>4216</v>
      </c>
    </row>
    <row r="410" spans="8:15" x14ac:dyDescent="0.25">
      <c r="H410" s="1" t="s">
        <v>468</v>
      </c>
      <c r="I410" s="4" t="s">
        <v>2538</v>
      </c>
      <c r="J410" s="4" t="s">
        <v>29</v>
      </c>
      <c r="K410" s="4">
        <v>1</v>
      </c>
      <c r="L410" s="19" t="s">
        <v>60</v>
      </c>
      <c r="M410" s="19" t="s">
        <v>56</v>
      </c>
      <c r="N410" s="19" t="s">
        <v>61</v>
      </c>
      <c r="O410" s="19" t="s">
        <v>4216</v>
      </c>
    </row>
    <row r="411" spans="8:15" x14ac:dyDescent="0.25">
      <c r="H411" s="1" t="s">
        <v>469</v>
      </c>
      <c r="I411" s="4" t="s">
        <v>2539</v>
      </c>
      <c r="J411" s="4" t="s">
        <v>32</v>
      </c>
      <c r="K411" s="4">
        <v>1</v>
      </c>
      <c r="L411" s="19" t="s">
        <v>60</v>
      </c>
      <c r="M411" s="19" t="s">
        <v>56</v>
      </c>
      <c r="N411" s="19" t="s">
        <v>61</v>
      </c>
      <c r="O411" s="19" t="s">
        <v>4216</v>
      </c>
    </row>
    <row r="412" spans="8:15" x14ac:dyDescent="0.25">
      <c r="H412" s="1" t="s">
        <v>470</v>
      </c>
      <c r="I412" s="4" t="s">
        <v>2540</v>
      </c>
      <c r="J412" s="4" t="s">
        <v>35</v>
      </c>
      <c r="K412" s="4">
        <v>1</v>
      </c>
      <c r="L412" s="19" t="s">
        <v>60</v>
      </c>
      <c r="M412" s="19" t="s">
        <v>56</v>
      </c>
      <c r="N412" s="19" t="s">
        <v>61</v>
      </c>
      <c r="O412" s="19" t="s">
        <v>4216</v>
      </c>
    </row>
    <row r="413" spans="8:15" x14ac:dyDescent="0.25">
      <c r="H413" s="1" t="s">
        <v>471</v>
      </c>
      <c r="I413" s="4" t="s">
        <v>2541</v>
      </c>
      <c r="J413" s="4" t="s">
        <v>38</v>
      </c>
      <c r="K413" s="4">
        <v>1</v>
      </c>
      <c r="L413" s="19" t="s">
        <v>60</v>
      </c>
      <c r="M413" s="19" t="s">
        <v>56</v>
      </c>
      <c r="N413" s="19" t="s">
        <v>61</v>
      </c>
      <c r="O413" s="19" t="s">
        <v>4216</v>
      </c>
    </row>
    <row r="414" spans="8:15" x14ac:dyDescent="0.25">
      <c r="H414" s="1" t="s">
        <v>472</v>
      </c>
      <c r="I414" s="4" t="s">
        <v>2542</v>
      </c>
      <c r="J414" s="4" t="s">
        <v>41</v>
      </c>
      <c r="K414" s="4">
        <v>1</v>
      </c>
      <c r="L414" s="19" t="s">
        <v>60</v>
      </c>
      <c r="M414" s="19" t="s">
        <v>56</v>
      </c>
      <c r="N414" s="19" t="s">
        <v>61</v>
      </c>
      <c r="O414" s="19" t="s">
        <v>4216</v>
      </c>
    </row>
    <row r="415" spans="8:15" x14ac:dyDescent="0.25">
      <c r="H415" s="1" t="s">
        <v>473</v>
      </c>
      <c r="I415" s="4" t="s">
        <v>2543</v>
      </c>
      <c r="J415" s="4" t="s">
        <v>14</v>
      </c>
      <c r="K415" s="4">
        <v>1</v>
      </c>
      <c r="L415" s="19" t="s">
        <v>60</v>
      </c>
      <c r="M415" s="19" t="s">
        <v>56</v>
      </c>
      <c r="N415" s="19" t="s">
        <v>61</v>
      </c>
      <c r="O415" s="19" t="s">
        <v>4216</v>
      </c>
    </row>
    <row r="416" spans="8:15" x14ac:dyDescent="0.25">
      <c r="H416" s="1" t="s">
        <v>474</v>
      </c>
      <c r="I416" s="4" t="s">
        <v>2544</v>
      </c>
      <c r="J416" s="4" t="s">
        <v>17</v>
      </c>
      <c r="K416" s="4">
        <v>1</v>
      </c>
      <c r="L416" s="19" t="s">
        <v>60</v>
      </c>
      <c r="M416" s="19" t="s">
        <v>56</v>
      </c>
      <c r="N416" s="19" t="s">
        <v>61</v>
      </c>
      <c r="O416" s="19" t="s">
        <v>4216</v>
      </c>
    </row>
    <row r="417" spans="8:15" x14ac:dyDescent="0.25">
      <c r="H417" s="1" t="s">
        <v>475</v>
      </c>
      <c r="I417" s="4" t="s">
        <v>2545</v>
      </c>
      <c r="J417" s="4" t="s">
        <v>20</v>
      </c>
      <c r="K417" s="4">
        <v>1</v>
      </c>
      <c r="L417" s="19" t="s">
        <v>60</v>
      </c>
      <c r="M417" s="19" t="s">
        <v>56</v>
      </c>
      <c r="N417" s="19" t="s">
        <v>61</v>
      </c>
      <c r="O417" s="19" t="s">
        <v>4216</v>
      </c>
    </row>
    <row r="418" spans="8:15" x14ac:dyDescent="0.25">
      <c r="H418" s="1" t="s">
        <v>476</v>
      </c>
      <c r="I418" s="4" t="s">
        <v>2546</v>
      </c>
      <c r="J418" s="4" t="s">
        <v>23</v>
      </c>
      <c r="K418" s="4">
        <v>1</v>
      </c>
      <c r="L418" s="19" t="s">
        <v>60</v>
      </c>
      <c r="M418" s="19" t="s">
        <v>56</v>
      </c>
      <c r="N418" s="19" t="s">
        <v>61</v>
      </c>
      <c r="O418" s="19" t="s">
        <v>4216</v>
      </c>
    </row>
    <row r="419" spans="8:15" x14ac:dyDescent="0.25">
      <c r="H419" s="1" t="s">
        <v>477</v>
      </c>
      <c r="I419" s="4" t="s">
        <v>2547</v>
      </c>
      <c r="J419" s="4" t="s">
        <v>26</v>
      </c>
      <c r="K419" s="4">
        <v>1</v>
      </c>
      <c r="L419" s="19" t="s">
        <v>60</v>
      </c>
      <c r="M419" s="19" t="s">
        <v>56</v>
      </c>
      <c r="N419" s="19" t="s">
        <v>61</v>
      </c>
      <c r="O419" s="19" t="s">
        <v>4216</v>
      </c>
    </row>
    <row r="420" spans="8:15" x14ac:dyDescent="0.25">
      <c r="H420" s="1" t="s">
        <v>478</v>
      </c>
      <c r="I420" s="4" t="s">
        <v>2548</v>
      </c>
      <c r="J420" s="4" t="s">
        <v>29</v>
      </c>
      <c r="K420" s="4">
        <v>1</v>
      </c>
      <c r="L420" s="19" t="s">
        <v>60</v>
      </c>
      <c r="M420" s="19" t="s">
        <v>56</v>
      </c>
      <c r="N420" s="19" t="s">
        <v>61</v>
      </c>
      <c r="O420" s="19" t="s">
        <v>4216</v>
      </c>
    </row>
    <row r="421" spans="8:15" x14ac:dyDescent="0.25">
      <c r="H421" s="1" t="s">
        <v>479</v>
      </c>
      <c r="I421" s="4" t="s">
        <v>2549</v>
      </c>
      <c r="J421" s="4" t="s">
        <v>32</v>
      </c>
      <c r="K421" s="4">
        <v>1</v>
      </c>
      <c r="L421" s="19" t="s">
        <v>60</v>
      </c>
      <c r="M421" s="19" t="s">
        <v>56</v>
      </c>
      <c r="N421" s="19" t="s">
        <v>61</v>
      </c>
      <c r="O421" s="19" t="s">
        <v>4216</v>
      </c>
    </row>
    <row r="422" spans="8:15" x14ac:dyDescent="0.25">
      <c r="H422" s="1" t="s">
        <v>480</v>
      </c>
      <c r="I422" s="4" t="s">
        <v>2550</v>
      </c>
      <c r="J422" s="4" t="s">
        <v>35</v>
      </c>
      <c r="K422" s="4">
        <v>1</v>
      </c>
      <c r="L422" s="19" t="s">
        <v>60</v>
      </c>
      <c r="M422" s="19" t="s">
        <v>56</v>
      </c>
      <c r="N422" s="19" t="s">
        <v>61</v>
      </c>
      <c r="O422" s="19" t="s">
        <v>4216</v>
      </c>
    </row>
    <row r="423" spans="8:15" x14ac:dyDescent="0.25">
      <c r="H423" s="1" t="s">
        <v>481</v>
      </c>
      <c r="I423" s="4" t="s">
        <v>2551</v>
      </c>
      <c r="J423" s="4" t="s">
        <v>38</v>
      </c>
      <c r="K423" s="4">
        <v>1</v>
      </c>
      <c r="L423" s="19" t="s">
        <v>60</v>
      </c>
      <c r="M423" s="19" t="s">
        <v>56</v>
      </c>
      <c r="N423" s="19" t="s">
        <v>61</v>
      </c>
      <c r="O423" s="19" t="s">
        <v>4217</v>
      </c>
    </row>
    <row r="424" spans="8:15" x14ac:dyDescent="0.25">
      <c r="H424" s="1" t="s">
        <v>482</v>
      </c>
      <c r="I424" s="4" t="s">
        <v>2552</v>
      </c>
      <c r="J424" s="4" t="s">
        <v>41</v>
      </c>
      <c r="K424" s="4">
        <v>1</v>
      </c>
      <c r="L424" s="19" t="s">
        <v>60</v>
      </c>
      <c r="M424" s="19" t="s">
        <v>56</v>
      </c>
      <c r="N424" s="19" t="s">
        <v>61</v>
      </c>
      <c r="O424" s="19" t="s">
        <v>4218</v>
      </c>
    </row>
    <row r="425" spans="8:15" x14ac:dyDescent="0.25">
      <c r="H425" s="1" t="s">
        <v>483</v>
      </c>
      <c r="I425" s="4" t="s">
        <v>2553</v>
      </c>
      <c r="J425" s="4" t="s">
        <v>14</v>
      </c>
      <c r="K425" s="4">
        <v>1</v>
      </c>
      <c r="L425" s="19" t="s">
        <v>60</v>
      </c>
      <c r="M425" s="19" t="s">
        <v>56</v>
      </c>
      <c r="N425" s="19" t="s">
        <v>61</v>
      </c>
      <c r="O425" s="19" t="s">
        <v>4218</v>
      </c>
    </row>
    <row r="426" spans="8:15" x14ac:dyDescent="0.25">
      <c r="H426" s="1" t="s">
        <v>484</v>
      </c>
      <c r="I426" s="4" t="s">
        <v>2554</v>
      </c>
      <c r="J426" s="4" t="s">
        <v>17</v>
      </c>
      <c r="K426" s="4">
        <v>1</v>
      </c>
      <c r="L426" s="19" t="s">
        <v>60</v>
      </c>
      <c r="M426" s="19" t="s">
        <v>56</v>
      </c>
      <c r="N426" s="19" t="s">
        <v>61</v>
      </c>
      <c r="O426" s="19" t="s">
        <v>4218</v>
      </c>
    </row>
    <row r="427" spans="8:15" x14ac:dyDescent="0.25">
      <c r="H427" s="1" t="s">
        <v>485</v>
      </c>
      <c r="I427" s="4" t="s">
        <v>2555</v>
      </c>
      <c r="J427" s="4" t="s">
        <v>20</v>
      </c>
      <c r="K427" s="4">
        <v>1</v>
      </c>
      <c r="L427" s="19" t="s">
        <v>60</v>
      </c>
      <c r="M427" s="19" t="s">
        <v>56</v>
      </c>
      <c r="N427" s="19" t="s">
        <v>61</v>
      </c>
      <c r="O427" s="19" t="s">
        <v>4218</v>
      </c>
    </row>
    <row r="428" spans="8:15" x14ac:dyDescent="0.25">
      <c r="H428" s="1" t="s">
        <v>486</v>
      </c>
      <c r="I428" s="4" t="s">
        <v>2556</v>
      </c>
      <c r="J428" s="4" t="s">
        <v>23</v>
      </c>
      <c r="K428" s="4">
        <v>1</v>
      </c>
      <c r="L428" s="19" t="s">
        <v>60</v>
      </c>
      <c r="M428" s="19" t="s">
        <v>56</v>
      </c>
      <c r="N428" s="19" t="s">
        <v>61</v>
      </c>
      <c r="O428" s="19" t="s">
        <v>4218</v>
      </c>
    </row>
    <row r="429" spans="8:15" x14ac:dyDescent="0.25">
      <c r="H429" s="1" t="s">
        <v>487</v>
      </c>
      <c r="I429" s="4" t="s">
        <v>2557</v>
      </c>
      <c r="J429" s="4" t="s">
        <v>26</v>
      </c>
      <c r="K429" s="4">
        <v>1</v>
      </c>
      <c r="L429" s="19" t="s">
        <v>60</v>
      </c>
      <c r="M429" s="19" t="s">
        <v>56</v>
      </c>
      <c r="N429" s="19" t="s">
        <v>61</v>
      </c>
      <c r="O429" s="19" t="s">
        <v>4218</v>
      </c>
    </row>
    <row r="430" spans="8:15" x14ac:dyDescent="0.25">
      <c r="H430" s="1" t="s">
        <v>488</v>
      </c>
      <c r="I430" s="4" t="s">
        <v>2558</v>
      </c>
      <c r="J430" s="4" t="s">
        <v>29</v>
      </c>
      <c r="K430" s="4">
        <v>1</v>
      </c>
      <c r="L430" s="19" t="s">
        <v>60</v>
      </c>
      <c r="M430" s="19" t="s">
        <v>56</v>
      </c>
      <c r="N430" s="19" t="s">
        <v>61</v>
      </c>
      <c r="O430" s="19" t="s">
        <v>4217</v>
      </c>
    </row>
    <row r="431" spans="8:15" x14ac:dyDescent="0.25">
      <c r="H431" s="1" t="s">
        <v>489</v>
      </c>
      <c r="I431" s="4" t="s">
        <v>2559</v>
      </c>
      <c r="J431" s="4" t="s">
        <v>32</v>
      </c>
      <c r="K431" s="4">
        <v>1</v>
      </c>
      <c r="L431" s="19" t="s">
        <v>60</v>
      </c>
      <c r="M431" s="19" t="s">
        <v>56</v>
      </c>
      <c r="N431" s="19" t="s">
        <v>61</v>
      </c>
      <c r="O431" s="19" t="s">
        <v>4218</v>
      </c>
    </row>
    <row r="432" spans="8:15" x14ac:dyDescent="0.25">
      <c r="H432" s="1" t="s">
        <v>490</v>
      </c>
      <c r="I432" s="4" t="s">
        <v>2560</v>
      </c>
      <c r="J432" s="4" t="s">
        <v>35</v>
      </c>
      <c r="K432" s="4">
        <v>1</v>
      </c>
      <c r="L432" s="19" t="s">
        <v>60</v>
      </c>
      <c r="M432" s="19" t="s">
        <v>56</v>
      </c>
      <c r="N432" s="19" t="s">
        <v>61</v>
      </c>
      <c r="O432" s="19" t="s">
        <v>4218</v>
      </c>
    </row>
    <row r="433" spans="8:15" x14ac:dyDescent="0.25">
      <c r="H433" s="1" t="s">
        <v>491</v>
      </c>
      <c r="I433" s="4" t="s">
        <v>2561</v>
      </c>
      <c r="J433" s="4" t="s">
        <v>38</v>
      </c>
      <c r="K433" s="4">
        <v>1</v>
      </c>
      <c r="L433" s="19" t="s">
        <v>60</v>
      </c>
      <c r="M433" s="19" t="s">
        <v>56</v>
      </c>
      <c r="N433" s="19" t="s">
        <v>61</v>
      </c>
      <c r="O433" s="19" t="s">
        <v>4218</v>
      </c>
    </row>
    <row r="434" spans="8:15" x14ac:dyDescent="0.25">
      <c r="H434" s="1" t="s">
        <v>492</v>
      </c>
      <c r="I434" s="4" t="s">
        <v>2562</v>
      </c>
      <c r="J434" s="4" t="s">
        <v>41</v>
      </c>
      <c r="K434" s="4">
        <v>1</v>
      </c>
      <c r="L434" s="19" t="s">
        <v>60</v>
      </c>
      <c r="M434" s="19" t="s">
        <v>56</v>
      </c>
      <c r="N434" s="19" t="s">
        <v>61</v>
      </c>
      <c r="O434" s="19" t="s">
        <v>4218</v>
      </c>
    </row>
    <row r="435" spans="8:15" x14ac:dyDescent="0.25">
      <c r="H435" s="1" t="s">
        <v>493</v>
      </c>
      <c r="I435" s="4" t="s">
        <v>2563</v>
      </c>
      <c r="J435" s="4" t="s">
        <v>14</v>
      </c>
      <c r="K435" s="4">
        <v>1</v>
      </c>
      <c r="L435" s="19" t="s">
        <v>60</v>
      </c>
      <c r="M435" s="19" t="s">
        <v>56</v>
      </c>
      <c r="N435" s="19" t="s">
        <v>61</v>
      </c>
      <c r="O435" s="19" t="s">
        <v>4218</v>
      </c>
    </row>
    <row r="436" spans="8:15" x14ac:dyDescent="0.25">
      <c r="H436" s="1" t="s">
        <v>494</v>
      </c>
      <c r="I436" s="4" t="s">
        <v>2564</v>
      </c>
      <c r="J436" s="4" t="s">
        <v>17</v>
      </c>
      <c r="K436" s="4">
        <v>1</v>
      </c>
      <c r="L436" s="19" t="s">
        <v>60</v>
      </c>
      <c r="M436" s="19" t="s">
        <v>56</v>
      </c>
      <c r="N436" s="19" t="s">
        <v>61</v>
      </c>
      <c r="O436" s="19" t="s">
        <v>4218</v>
      </c>
    </row>
    <row r="437" spans="8:15" x14ac:dyDescent="0.25">
      <c r="H437" s="1" t="s">
        <v>495</v>
      </c>
      <c r="I437" s="4" t="s">
        <v>2565</v>
      </c>
      <c r="J437" s="4" t="s">
        <v>20</v>
      </c>
      <c r="K437" s="4">
        <v>1</v>
      </c>
      <c r="L437" s="19" t="s">
        <v>60</v>
      </c>
      <c r="M437" s="19" t="s">
        <v>56</v>
      </c>
      <c r="N437" s="19" t="s">
        <v>61</v>
      </c>
      <c r="O437" s="19" t="s">
        <v>4218</v>
      </c>
    </row>
    <row r="438" spans="8:15" x14ac:dyDescent="0.25">
      <c r="H438" s="1" t="s">
        <v>496</v>
      </c>
      <c r="I438" s="4" t="s">
        <v>2566</v>
      </c>
      <c r="J438" s="4" t="s">
        <v>23</v>
      </c>
      <c r="K438" s="4">
        <v>1</v>
      </c>
      <c r="L438" s="19" t="s">
        <v>60</v>
      </c>
      <c r="M438" s="19" t="s">
        <v>56</v>
      </c>
      <c r="N438" s="19" t="s">
        <v>61</v>
      </c>
      <c r="O438" s="19" t="s">
        <v>4217</v>
      </c>
    </row>
    <row r="439" spans="8:15" x14ac:dyDescent="0.25">
      <c r="H439" s="1" t="s">
        <v>497</v>
      </c>
      <c r="I439" s="4" t="s">
        <v>2567</v>
      </c>
      <c r="J439" s="4" t="s">
        <v>26</v>
      </c>
      <c r="K439" s="4">
        <v>1</v>
      </c>
      <c r="L439" s="19" t="s">
        <v>60</v>
      </c>
      <c r="M439" s="19" t="s">
        <v>56</v>
      </c>
      <c r="N439" s="19" t="s">
        <v>61</v>
      </c>
      <c r="O439" s="19" t="s">
        <v>4218</v>
      </c>
    </row>
    <row r="440" spans="8:15" x14ac:dyDescent="0.25">
      <c r="H440" s="1" t="s">
        <v>498</v>
      </c>
      <c r="I440" s="4" t="s">
        <v>2568</v>
      </c>
      <c r="J440" s="4" t="s">
        <v>29</v>
      </c>
      <c r="K440" s="4">
        <v>1</v>
      </c>
      <c r="L440" s="19" t="s">
        <v>60</v>
      </c>
      <c r="M440" s="19" t="s">
        <v>56</v>
      </c>
      <c r="N440" s="19" t="s">
        <v>61</v>
      </c>
      <c r="O440" s="19" t="s">
        <v>4217</v>
      </c>
    </row>
    <row r="441" spans="8:15" x14ac:dyDescent="0.25">
      <c r="H441" s="1" t="s">
        <v>499</v>
      </c>
      <c r="I441" s="4" t="s">
        <v>2569</v>
      </c>
      <c r="J441" s="4" t="s">
        <v>32</v>
      </c>
      <c r="K441" s="4">
        <v>1</v>
      </c>
      <c r="L441" s="19" t="s">
        <v>60</v>
      </c>
      <c r="M441" s="19" t="s">
        <v>56</v>
      </c>
      <c r="N441" s="19" t="s">
        <v>61</v>
      </c>
      <c r="O441" s="19" t="s">
        <v>4218</v>
      </c>
    </row>
    <row r="442" spans="8:15" x14ac:dyDescent="0.25">
      <c r="H442" s="1" t="s">
        <v>500</v>
      </c>
      <c r="I442" s="4" t="s">
        <v>2570</v>
      </c>
      <c r="J442" s="4" t="s">
        <v>35</v>
      </c>
      <c r="K442" s="4">
        <v>1</v>
      </c>
      <c r="L442" s="19" t="s">
        <v>60</v>
      </c>
      <c r="M442" s="19" t="s">
        <v>56</v>
      </c>
      <c r="N442" s="19" t="s">
        <v>61</v>
      </c>
      <c r="O442" s="19" t="s">
        <v>4218</v>
      </c>
    </row>
    <row r="443" spans="8:15" x14ac:dyDescent="0.25">
      <c r="H443" s="1" t="s">
        <v>501</v>
      </c>
      <c r="I443" s="4" t="s">
        <v>2571</v>
      </c>
      <c r="J443" s="4" t="s">
        <v>38</v>
      </c>
      <c r="K443" s="4">
        <v>1</v>
      </c>
      <c r="L443" s="19" t="s">
        <v>60</v>
      </c>
      <c r="M443" s="19" t="s">
        <v>56</v>
      </c>
      <c r="N443" s="19" t="s">
        <v>61</v>
      </c>
      <c r="O443" s="19" t="s">
        <v>4218</v>
      </c>
    </row>
    <row r="444" spans="8:15" x14ac:dyDescent="0.25">
      <c r="H444" s="1" t="s">
        <v>502</v>
      </c>
      <c r="I444" s="4" t="s">
        <v>2572</v>
      </c>
      <c r="J444" s="4" t="s">
        <v>41</v>
      </c>
      <c r="K444" s="4">
        <v>1</v>
      </c>
      <c r="L444" s="19" t="s">
        <v>60</v>
      </c>
      <c r="M444" s="19" t="s">
        <v>56</v>
      </c>
      <c r="N444" s="19" t="s">
        <v>61</v>
      </c>
      <c r="O444" s="19" t="s">
        <v>4217</v>
      </c>
    </row>
    <row r="445" spans="8:15" x14ac:dyDescent="0.25">
      <c r="H445" s="1" t="s">
        <v>503</v>
      </c>
      <c r="I445" s="4" t="s">
        <v>2573</v>
      </c>
      <c r="J445" s="4" t="s">
        <v>14</v>
      </c>
      <c r="K445" s="4">
        <v>1</v>
      </c>
      <c r="L445" s="19" t="s">
        <v>60</v>
      </c>
      <c r="M445" s="19" t="s">
        <v>56</v>
      </c>
      <c r="N445" s="19" t="s">
        <v>61</v>
      </c>
      <c r="O445" s="19" t="s">
        <v>4218</v>
      </c>
    </row>
    <row r="446" spans="8:15" x14ac:dyDescent="0.25">
      <c r="H446" s="1" t="s">
        <v>504</v>
      </c>
      <c r="I446" s="4" t="s">
        <v>2574</v>
      </c>
      <c r="J446" s="4" t="s">
        <v>17</v>
      </c>
      <c r="K446" s="4">
        <v>1</v>
      </c>
      <c r="L446" s="19" t="s">
        <v>60</v>
      </c>
      <c r="M446" s="19" t="s">
        <v>56</v>
      </c>
      <c r="N446" s="19" t="s">
        <v>61</v>
      </c>
      <c r="O446" s="19" t="s">
        <v>4218</v>
      </c>
    </row>
    <row r="447" spans="8:15" x14ac:dyDescent="0.25">
      <c r="H447" s="1" t="s">
        <v>505</v>
      </c>
      <c r="I447" s="4" t="s">
        <v>2575</v>
      </c>
      <c r="J447" s="4" t="s">
        <v>20</v>
      </c>
      <c r="K447" s="4">
        <v>1</v>
      </c>
      <c r="L447" s="19" t="s">
        <v>60</v>
      </c>
      <c r="M447" s="19" t="s">
        <v>56</v>
      </c>
      <c r="N447" s="19" t="s">
        <v>61</v>
      </c>
      <c r="O447" s="19" t="s">
        <v>4218</v>
      </c>
    </row>
    <row r="448" spans="8:15" x14ac:dyDescent="0.25">
      <c r="H448" s="1" t="s">
        <v>506</v>
      </c>
      <c r="I448" s="4" t="s">
        <v>2576</v>
      </c>
      <c r="J448" s="4" t="s">
        <v>23</v>
      </c>
      <c r="K448" s="4">
        <v>1</v>
      </c>
      <c r="L448" s="19" t="s">
        <v>60</v>
      </c>
      <c r="M448" s="19" t="s">
        <v>56</v>
      </c>
      <c r="N448" s="19" t="s">
        <v>61</v>
      </c>
      <c r="O448" s="19" t="s">
        <v>4218</v>
      </c>
    </row>
    <row r="449" spans="8:15" x14ac:dyDescent="0.25">
      <c r="H449" s="1" t="s">
        <v>507</v>
      </c>
      <c r="I449" s="4" t="s">
        <v>2577</v>
      </c>
      <c r="J449" s="4" t="s">
        <v>26</v>
      </c>
      <c r="K449" s="4">
        <v>1</v>
      </c>
      <c r="L449" s="19" t="s">
        <v>60</v>
      </c>
      <c r="M449" s="19" t="s">
        <v>56</v>
      </c>
      <c r="N449" s="19" t="s">
        <v>61</v>
      </c>
      <c r="O449" s="19" t="s">
        <v>4218</v>
      </c>
    </row>
    <row r="450" spans="8:15" x14ac:dyDescent="0.25">
      <c r="H450" s="1" t="s">
        <v>508</v>
      </c>
      <c r="I450" s="4" t="s">
        <v>2578</v>
      </c>
      <c r="J450" s="4" t="s">
        <v>29</v>
      </c>
      <c r="K450" s="4">
        <v>1</v>
      </c>
      <c r="L450" s="19" t="s">
        <v>60</v>
      </c>
      <c r="M450" s="19" t="s">
        <v>56</v>
      </c>
      <c r="N450" s="19" t="s">
        <v>61</v>
      </c>
      <c r="O450" s="19" t="s">
        <v>4218</v>
      </c>
    </row>
    <row r="451" spans="8:15" x14ac:dyDescent="0.25">
      <c r="H451" s="1" t="s">
        <v>509</v>
      </c>
      <c r="I451" s="4" t="s">
        <v>2579</v>
      </c>
      <c r="J451" s="4" t="s">
        <v>32</v>
      </c>
      <c r="K451" s="4">
        <v>1</v>
      </c>
      <c r="L451" s="19" t="s">
        <v>60</v>
      </c>
      <c r="M451" s="19" t="s">
        <v>56</v>
      </c>
      <c r="N451" s="19" t="s">
        <v>61</v>
      </c>
      <c r="O451" s="19" t="s">
        <v>4218</v>
      </c>
    </row>
    <row r="452" spans="8:15" x14ac:dyDescent="0.25">
      <c r="H452" s="1" t="s">
        <v>510</v>
      </c>
      <c r="I452" s="4" t="s">
        <v>2580</v>
      </c>
      <c r="J452" s="4" t="s">
        <v>35</v>
      </c>
      <c r="K452" s="4">
        <v>1</v>
      </c>
      <c r="L452" s="19" t="s">
        <v>60</v>
      </c>
      <c r="M452" s="19" t="s">
        <v>56</v>
      </c>
      <c r="N452" s="19" t="s">
        <v>61</v>
      </c>
      <c r="O452" s="19" t="s">
        <v>4218</v>
      </c>
    </row>
    <row r="453" spans="8:15" x14ac:dyDescent="0.25">
      <c r="H453" s="1" t="s">
        <v>511</v>
      </c>
      <c r="I453" s="4" t="s">
        <v>2581</v>
      </c>
      <c r="J453" s="4" t="s">
        <v>38</v>
      </c>
      <c r="K453" s="4">
        <v>1</v>
      </c>
      <c r="L453" s="19" t="s">
        <v>60</v>
      </c>
      <c r="M453" s="19" t="s">
        <v>56</v>
      </c>
      <c r="N453" s="19" t="s">
        <v>61</v>
      </c>
      <c r="O453" s="19" t="s">
        <v>4218</v>
      </c>
    </row>
    <row r="454" spans="8:15" x14ac:dyDescent="0.25">
      <c r="H454" s="1" t="s">
        <v>512</v>
      </c>
      <c r="I454" s="4" t="s">
        <v>2582</v>
      </c>
      <c r="J454" s="4" t="s">
        <v>41</v>
      </c>
      <c r="K454" s="4">
        <v>1</v>
      </c>
      <c r="L454" s="19" t="s">
        <v>60</v>
      </c>
      <c r="M454" s="19" t="s">
        <v>56</v>
      </c>
      <c r="N454" s="19" t="s">
        <v>61</v>
      </c>
      <c r="O454" s="19" t="s">
        <v>4218</v>
      </c>
    </row>
    <row r="455" spans="8:15" x14ac:dyDescent="0.25">
      <c r="H455" s="1" t="s">
        <v>513</v>
      </c>
      <c r="I455" s="4" t="s">
        <v>2583</v>
      </c>
      <c r="J455" s="4" t="s">
        <v>14</v>
      </c>
      <c r="K455" s="4">
        <v>1</v>
      </c>
      <c r="L455" s="19" t="s">
        <v>60</v>
      </c>
      <c r="M455" s="19" t="s">
        <v>56</v>
      </c>
      <c r="N455" s="19" t="s">
        <v>61</v>
      </c>
      <c r="O455" s="19" t="s">
        <v>4218</v>
      </c>
    </row>
    <row r="456" spans="8:15" x14ac:dyDescent="0.25">
      <c r="H456" s="1" t="s">
        <v>514</v>
      </c>
      <c r="I456" s="4" t="s">
        <v>2584</v>
      </c>
      <c r="J456" s="4" t="s">
        <v>17</v>
      </c>
      <c r="K456" s="4">
        <v>1</v>
      </c>
      <c r="L456" s="19" t="s">
        <v>60</v>
      </c>
      <c r="M456" s="19" t="s">
        <v>56</v>
      </c>
      <c r="N456" s="19" t="s">
        <v>61</v>
      </c>
      <c r="O456" s="19" t="s">
        <v>4218</v>
      </c>
    </row>
    <row r="457" spans="8:15" x14ac:dyDescent="0.25">
      <c r="H457" s="1" t="s">
        <v>515</v>
      </c>
      <c r="I457" s="4" t="s">
        <v>2585</v>
      </c>
      <c r="J457" s="4" t="s">
        <v>20</v>
      </c>
      <c r="K457" s="4">
        <v>1</v>
      </c>
      <c r="L457" s="19" t="s">
        <v>60</v>
      </c>
      <c r="M457" s="19" t="s">
        <v>56</v>
      </c>
      <c r="N457" s="19" t="s">
        <v>61</v>
      </c>
      <c r="O457" s="19" t="s">
        <v>4218</v>
      </c>
    </row>
    <row r="458" spans="8:15" x14ac:dyDescent="0.25">
      <c r="H458" s="1" t="s">
        <v>516</v>
      </c>
      <c r="I458" s="4" t="s">
        <v>2586</v>
      </c>
      <c r="J458" s="4" t="s">
        <v>23</v>
      </c>
      <c r="K458" s="4">
        <v>1</v>
      </c>
      <c r="L458" s="19" t="s">
        <v>60</v>
      </c>
      <c r="M458" s="19" t="s">
        <v>56</v>
      </c>
      <c r="N458" s="19" t="s">
        <v>61</v>
      </c>
      <c r="O458" s="19" t="s">
        <v>4217</v>
      </c>
    </row>
    <row r="459" spans="8:15" x14ac:dyDescent="0.25">
      <c r="H459" s="1" t="s">
        <v>517</v>
      </c>
      <c r="I459" s="4" t="s">
        <v>2587</v>
      </c>
      <c r="J459" s="4" t="s">
        <v>26</v>
      </c>
      <c r="K459" s="4">
        <v>1</v>
      </c>
      <c r="L459" s="19" t="s">
        <v>60</v>
      </c>
      <c r="M459" s="19" t="s">
        <v>56</v>
      </c>
      <c r="N459" s="19" t="s">
        <v>61</v>
      </c>
      <c r="O459" s="19" t="s">
        <v>4218</v>
      </c>
    </row>
    <row r="460" spans="8:15" x14ac:dyDescent="0.25">
      <c r="H460" s="1" t="s">
        <v>518</v>
      </c>
      <c r="I460" s="4" t="s">
        <v>2588</v>
      </c>
      <c r="J460" s="4" t="s">
        <v>29</v>
      </c>
      <c r="K460" s="4">
        <v>1</v>
      </c>
      <c r="L460" s="19" t="s">
        <v>60</v>
      </c>
      <c r="M460" s="19" t="s">
        <v>56</v>
      </c>
      <c r="N460" s="19" t="s">
        <v>61</v>
      </c>
      <c r="O460" s="19" t="s">
        <v>4217</v>
      </c>
    </row>
    <row r="461" spans="8:15" x14ac:dyDescent="0.25">
      <c r="H461" s="1" t="s">
        <v>519</v>
      </c>
      <c r="I461" s="4" t="s">
        <v>2589</v>
      </c>
      <c r="J461" s="4" t="s">
        <v>32</v>
      </c>
      <c r="K461" s="4">
        <v>1</v>
      </c>
      <c r="L461" s="19" t="s">
        <v>60</v>
      </c>
      <c r="M461" s="19" t="s">
        <v>56</v>
      </c>
      <c r="N461" s="19" t="s">
        <v>61</v>
      </c>
      <c r="O461" s="19" t="s">
        <v>4218</v>
      </c>
    </row>
    <row r="462" spans="8:15" x14ac:dyDescent="0.25">
      <c r="H462" s="1" t="s">
        <v>520</v>
      </c>
      <c r="I462" s="4" t="s">
        <v>2590</v>
      </c>
      <c r="J462" s="4" t="s">
        <v>35</v>
      </c>
      <c r="K462" s="4">
        <v>1</v>
      </c>
      <c r="L462" s="19" t="s">
        <v>60</v>
      </c>
      <c r="M462" s="19" t="s">
        <v>56</v>
      </c>
      <c r="N462" s="19" t="s">
        <v>61</v>
      </c>
      <c r="O462" s="19" t="s">
        <v>4217</v>
      </c>
    </row>
    <row r="463" spans="8:15" x14ac:dyDescent="0.25">
      <c r="H463" s="1" t="s">
        <v>521</v>
      </c>
      <c r="I463" s="4" t="s">
        <v>2591</v>
      </c>
      <c r="J463" s="4" t="s">
        <v>38</v>
      </c>
      <c r="K463" s="4">
        <v>1</v>
      </c>
      <c r="L463" s="19" t="s">
        <v>60</v>
      </c>
      <c r="M463" s="19" t="s">
        <v>56</v>
      </c>
      <c r="N463" s="19" t="s">
        <v>61</v>
      </c>
      <c r="O463" s="19" t="s">
        <v>4217</v>
      </c>
    </row>
    <row r="464" spans="8:15" x14ac:dyDescent="0.25">
      <c r="H464" s="1" t="s">
        <v>522</v>
      </c>
      <c r="I464" s="4" t="s">
        <v>2592</v>
      </c>
      <c r="J464" s="4" t="s">
        <v>41</v>
      </c>
      <c r="K464" s="4">
        <v>1</v>
      </c>
      <c r="L464" s="19" t="s">
        <v>60</v>
      </c>
      <c r="M464" s="19" t="s">
        <v>56</v>
      </c>
      <c r="N464" s="19" t="s">
        <v>61</v>
      </c>
      <c r="O464" s="19" t="s">
        <v>4218</v>
      </c>
    </row>
    <row r="465" spans="8:15" x14ac:dyDescent="0.25">
      <c r="H465" s="1" t="s">
        <v>523</v>
      </c>
      <c r="I465" s="4" t="s">
        <v>2593</v>
      </c>
      <c r="J465" s="4" t="s">
        <v>14</v>
      </c>
      <c r="K465" s="4">
        <v>1</v>
      </c>
      <c r="L465" s="19" t="s">
        <v>60</v>
      </c>
      <c r="M465" s="19" t="s">
        <v>56</v>
      </c>
      <c r="N465" s="19" t="s">
        <v>61</v>
      </c>
      <c r="O465" s="19" t="s">
        <v>4218</v>
      </c>
    </row>
    <row r="466" spans="8:15" x14ac:dyDescent="0.25">
      <c r="H466" s="1" t="s">
        <v>524</v>
      </c>
      <c r="I466" s="4" t="s">
        <v>2594</v>
      </c>
      <c r="J466" s="4" t="s">
        <v>17</v>
      </c>
      <c r="K466" s="4">
        <v>1</v>
      </c>
      <c r="L466" s="19" t="s">
        <v>60</v>
      </c>
      <c r="M466" s="19" t="s">
        <v>56</v>
      </c>
      <c r="N466" s="19" t="s">
        <v>61</v>
      </c>
      <c r="O466" s="19" t="s">
        <v>4218</v>
      </c>
    </row>
    <row r="467" spans="8:15" x14ac:dyDescent="0.25">
      <c r="H467" s="1" t="s">
        <v>525</v>
      </c>
      <c r="I467" s="4" t="s">
        <v>2595</v>
      </c>
      <c r="J467" s="4" t="s">
        <v>20</v>
      </c>
      <c r="K467" s="4">
        <v>1</v>
      </c>
      <c r="L467" s="19" t="s">
        <v>60</v>
      </c>
      <c r="M467" s="19" t="s">
        <v>56</v>
      </c>
      <c r="N467" s="19" t="s">
        <v>61</v>
      </c>
      <c r="O467" s="19" t="s">
        <v>4217</v>
      </c>
    </row>
    <row r="468" spans="8:15" x14ac:dyDescent="0.25">
      <c r="H468" s="1" t="s">
        <v>526</v>
      </c>
      <c r="I468" s="4" t="s">
        <v>2596</v>
      </c>
      <c r="J468" s="4" t="s">
        <v>23</v>
      </c>
      <c r="K468" s="4">
        <v>1</v>
      </c>
      <c r="L468" s="19" t="s">
        <v>60</v>
      </c>
      <c r="M468" s="19" t="s">
        <v>56</v>
      </c>
      <c r="N468" s="19" t="s">
        <v>61</v>
      </c>
      <c r="O468" s="19" t="s">
        <v>4218</v>
      </c>
    </row>
    <row r="469" spans="8:15" x14ac:dyDescent="0.25">
      <c r="H469" s="1" t="s">
        <v>527</v>
      </c>
      <c r="I469" s="4" t="s">
        <v>2597</v>
      </c>
      <c r="J469" s="4" t="s">
        <v>26</v>
      </c>
      <c r="K469" s="4">
        <v>1</v>
      </c>
      <c r="L469" s="19" t="s">
        <v>60</v>
      </c>
      <c r="M469" s="19" t="s">
        <v>56</v>
      </c>
      <c r="N469" s="19" t="s">
        <v>61</v>
      </c>
      <c r="O469" s="19" t="s">
        <v>4218</v>
      </c>
    </row>
    <row r="470" spans="8:15" x14ac:dyDescent="0.25">
      <c r="H470" s="1" t="s">
        <v>528</v>
      </c>
      <c r="I470" s="4" t="s">
        <v>2598</v>
      </c>
      <c r="J470" s="4" t="s">
        <v>29</v>
      </c>
      <c r="K470" s="4">
        <v>1</v>
      </c>
      <c r="L470" s="19" t="s">
        <v>60</v>
      </c>
      <c r="M470" s="19" t="s">
        <v>56</v>
      </c>
      <c r="N470" s="19" t="s">
        <v>61</v>
      </c>
      <c r="O470" s="19" t="s">
        <v>4218</v>
      </c>
    </row>
    <row r="471" spans="8:15" x14ac:dyDescent="0.25">
      <c r="H471" s="1" t="s">
        <v>529</v>
      </c>
      <c r="I471" s="4" t="s">
        <v>2599</v>
      </c>
      <c r="J471" s="4" t="s">
        <v>32</v>
      </c>
      <c r="K471" s="4">
        <v>1</v>
      </c>
      <c r="L471" s="19" t="s">
        <v>60</v>
      </c>
      <c r="M471" s="19" t="s">
        <v>56</v>
      </c>
      <c r="N471" s="19" t="s">
        <v>61</v>
      </c>
      <c r="O471" s="19" t="s">
        <v>4218</v>
      </c>
    </row>
    <row r="472" spans="8:15" x14ac:dyDescent="0.25">
      <c r="H472" s="1" t="s">
        <v>530</v>
      </c>
      <c r="I472" s="4" t="s">
        <v>2600</v>
      </c>
      <c r="J472" s="4" t="s">
        <v>35</v>
      </c>
      <c r="K472" s="4">
        <v>1</v>
      </c>
      <c r="L472" s="19" t="s">
        <v>60</v>
      </c>
      <c r="M472" s="19" t="s">
        <v>56</v>
      </c>
      <c r="N472" s="19" t="s">
        <v>61</v>
      </c>
      <c r="O472" s="19" t="s">
        <v>4218</v>
      </c>
    </row>
    <row r="473" spans="8:15" x14ac:dyDescent="0.25">
      <c r="H473" s="1" t="s">
        <v>531</v>
      </c>
      <c r="I473" s="4" t="s">
        <v>2601</v>
      </c>
      <c r="J473" s="4" t="s">
        <v>38</v>
      </c>
      <c r="K473" s="4">
        <v>1</v>
      </c>
      <c r="L473" s="19" t="s">
        <v>60</v>
      </c>
      <c r="M473" s="19" t="s">
        <v>56</v>
      </c>
      <c r="N473" s="19" t="s">
        <v>61</v>
      </c>
      <c r="O473" s="19" t="s">
        <v>4218</v>
      </c>
    </row>
    <row r="474" spans="8:15" x14ac:dyDescent="0.25">
      <c r="H474" s="1" t="s">
        <v>532</v>
      </c>
      <c r="I474" s="4" t="s">
        <v>2602</v>
      </c>
      <c r="J474" s="4" t="s">
        <v>41</v>
      </c>
      <c r="K474" s="4">
        <v>1</v>
      </c>
      <c r="L474" s="19" t="s">
        <v>60</v>
      </c>
      <c r="M474" s="19" t="s">
        <v>56</v>
      </c>
      <c r="N474" s="19" t="s">
        <v>61</v>
      </c>
      <c r="O474" s="19" t="s">
        <v>4218</v>
      </c>
    </row>
    <row r="475" spans="8:15" x14ac:dyDescent="0.25">
      <c r="H475" s="1" t="s">
        <v>533</v>
      </c>
      <c r="I475" s="4" t="s">
        <v>2603</v>
      </c>
      <c r="J475" s="4" t="s">
        <v>14</v>
      </c>
      <c r="K475" s="4">
        <v>1</v>
      </c>
      <c r="L475" s="19" t="s">
        <v>60</v>
      </c>
      <c r="M475" s="19" t="s">
        <v>56</v>
      </c>
      <c r="N475" s="19" t="s">
        <v>61</v>
      </c>
      <c r="O475" s="19" t="s">
        <v>4218</v>
      </c>
    </row>
    <row r="476" spans="8:15" x14ac:dyDescent="0.25">
      <c r="H476" s="1" t="s">
        <v>534</v>
      </c>
      <c r="I476" s="4" t="s">
        <v>2604</v>
      </c>
      <c r="J476" s="4" t="s">
        <v>17</v>
      </c>
      <c r="K476" s="4">
        <v>1</v>
      </c>
      <c r="L476" s="19" t="s">
        <v>60</v>
      </c>
      <c r="M476" s="19" t="s">
        <v>56</v>
      </c>
      <c r="N476" s="19" t="s">
        <v>61</v>
      </c>
      <c r="O476" s="19" t="s">
        <v>4218</v>
      </c>
    </row>
    <row r="477" spans="8:15" x14ac:dyDescent="0.25">
      <c r="H477" s="1" t="s">
        <v>535</v>
      </c>
      <c r="I477" s="4" t="s">
        <v>2605</v>
      </c>
      <c r="J477" s="4" t="s">
        <v>20</v>
      </c>
      <c r="K477" s="4">
        <v>1</v>
      </c>
      <c r="L477" s="19" t="s">
        <v>60</v>
      </c>
      <c r="M477" s="19" t="s">
        <v>56</v>
      </c>
      <c r="N477" s="19" t="s">
        <v>61</v>
      </c>
      <c r="O477" s="19" t="s">
        <v>4218</v>
      </c>
    </row>
    <row r="478" spans="8:15" x14ac:dyDescent="0.25">
      <c r="H478" s="1" t="s">
        <v>536</v>
      </c>
      <c r="I478" s="4" t="s">
        <v>2606</v>
      </c>
      <c r="J478" s="4" t="s">
        <v>23</v>
      </c>
      <c r="K478" s="4">
        <v>1</v>
      </c>
      <c r="L478" s="19" t="s">
        <v>60</v>
      </c>
      <c r="M478" s="19" t="s">
        <v>56</v>
      </c>
      <c r="N478" s="19" t="s">
        <v>61</v>
      </c>
      <c r="O478" s="19" t="s">
        <v>4217</v>
      </c>
    </row>
    <row r="479" spans="8:15" x14ac:dyDescent="0.25">
      <c r="H479" s="1" t="s">
        <v>537</v>
      </c>
      <c r="I479" s="4" t="s">
        <v>2607</v>
      </c>
      <c r="J479" s="4" t="s">
        <v>26</v>
      </c>
      <c r="K479" s="4">
        <v>1</v>
      </c>
      <c r="L479" s="19" t="s">
        <v>60</v>
      </c>
      <c r="M479" s="19" t="s">
        <v>56</v>
      </c>
      <c r="N479" s="19" t="s">
        <v>61</v>
      </c>
      <c r="O479" s="19" t="s">
        <v>4218</v>
      </c>
    </row>
    <row r="480" spans="8:15" x14ac:dyDescent="0.25">
      <c r="H480" s="1" t="s">
        <v>538</v>
      </c>
      <c r="I480" s="4" t="s">
        <v>2608</v>
      </c>
      <c r="J480" s="4" t="s">
        <v>29</v>
      </c>
      <c r="K480" s="4">
        <v>1</v>
      </c>
      <c r="L480" s="19" t="s">
        <v>60</v>
      </c>
      <c r="M480" s="19" t="s">
        <v>56</v>
      </c>
      <c r="N480" s="19" t="s">
        <v>61</v>
      </c>
      <c r="O480" s="19" t="s">
        <v>4218</v>
      </c>
    </row>
    <row r="481" spans="8:15" x14ac:dyDescent="0.25">
      <c r="H481" s="1" t="s">
        <v>539</v>
      </c>
      <c r="I481" s="4" t="s">
        <v>2609</v>
      </c>
      <c r="J481" s="4" t="s">
        <v>32</v>
      </c>
      <c r="K481" s="4">
        <v>1</v>
      </c>
      <c r="L481" s="19" t="s">
        <v>60</v>
      </c>
      <c r="M481" s="19" t="s">
        <v>56</v>
      </c>
      <c r="N481" s="19" t="s">
        <v>61</v>
      </c>
      <c r="O481" s="19" t="s">
        <v>4218</v>
      </c>
    </row>
    <row r="482" spans="8:15" x14ac:dyDescent="0.25">
      <c r="H482" s="1" t="s">
        <v>540</v>
      </c>
      <c r="I482" s="4" t="s">
        <v>2610</v>
      </c>
      <c r="J482" s="4" t="s">
        <v>35</v>
      </c>
      <c r="K482" s="4">
        <v>1</v>
      </c>
      <c r="L482" s="19" t="s">
        <v>60</v>
      </c>
      <c r="M482" s="19" t="s">
        <v>56</v>
      </c>
      <c r="N482" s="19" t="s">
        <v>61</v>
      </c>
      <c r="O482" s="19" t="s">
        <v>4218</v>
      </c>
    </row>
    <row r="483" spans="8:15" x14ac:dyDescent="0.25">
      <c r="H483" s="1" t="s">
        <v>541</v>
      </c>
      <c r="I483" s="4" t="s">
        <v>2611</v>
      </c>
      <c r="J483" s="4" t="s">
        <v>38</v>
      </c>
      <c r="K483" s="4">
        <v>1</v>
      </c>
      <c r="L483" s="19" t="s">
        <v>60</v>
      </c>
      <c r="M483" s="19" t="s">
        <v>56</v>
      </c>
      <c r="N483" s="19" t="s">
        <v>61</v>
      </c>
      <c r="O483" s="19" t="s">
        <v>4218</v>
      </c>
    </row>
    <row r="484" spans="8:15" x14ac:dyDescent="0.25">
      <c r="H484" s="1" t="s">
        <v>542</v>
      </c>
      <c r="I484" s="4" t="s">
        <v>2612</v>
      </c>
      <c r="J484" s="4" t="s">
        <v>41</v>
      </c>
      <c r="K484" s="4">
        <v>1</v>
      </c>
      <c r="L484" s="19" t="s">
        <v>60</v>
      </c>
      <c r="M484" s="19" t="s">
        <v>56</v>
      </c>
      <c r="N484" s="19" t="s">
        <v>61</v>
      </c>
      <c r="O484" s="19" t="s">
        <v>4218</v>
      </c>
    </row>
    <row r="485" spans="8:15" x14ac:dyDescent="0.25">
      <c r="H485" s="1" t="s">
        <v>543</v>
      </c>
      <c r="I485" s="4" t="s">
        <v>2613</v>
      </c>
      <c r="J485" s="4" t="s">
        <v>14</v>
      </c>
      <c r="K485" s="4">
        <v>1</v>
      </c>
      <c r="L485" s="19" t="s">
        <v>60</v>
      </c>
      <c r="M485" s="19" t="s">
        <v>56</v>
      </c>
      <c r="N485" s="19" t="s">
        <v>61</v>
      </c>
      <c r="O485" s="19" t="s">
        <v>4218</v>
      </c>
    </row>
    <row r="486" spans="8:15" x14ac:dyDescent="0.25">
      <c r="H486" s="1" t="s">
        <v>544</v>
      </c>
      <c r="I486" s="4" t="s">
        <v>2614</v>
      </c>
      <c r="J486" s="4" t="s">
        <v>17</v>
      </c>
      <c r="K486" s="4">
        <v>1</v>
      </c>
      <c r="L486" s="19" t="s">
        <v>60</v>
      </c>
      <c r="M486" s="19" t="s">
        <v>56</v>
      </c>
      <c r="N486" s="19" t="s">
        <v>61</v>
      </c>
      <c r="O486" s="19" t="s">
        <v>4218</v>
      </c>
    </row>
    <row r="487" spans="8:15" x14ac:dyDescent="0.25">
      <c r="H487" s="1" t="s">
        <v>545</v>
      </c>
      <c r="I487" s="4" t="s">
        <v>2615</v>
      </c>
      <c r="J487" s="4" t="s">
        <v>20</v>
      </c>
      <c r="K487" s="4">
        <v>1</v>
      </c>
      <c r="L487" s="19" t="s">
        <v>60</v>
      </c>
      <c r="M487" s="19" t="s">
        <v>56</v>
      </c>
      <c r="N487" s="19" t="s">
        <v>61</v>
      </c>
      <c r="O487" s="19" t="s">
        <v>4217</v>
      </c>
    </row>
    <row r="488" spans="8:15" x14ac:dyDescent="0.25">
      <c r="H488" s="1" t="s">
        <v>546</v>
      </c>
      <c r="I488" s="4" t="s">
        <v>2616</v>
      </c>
      <c r="J488" s="4" t="s">
        <v>23</v>
      </c>
      <c r="K488" s="4">
        <v>1</v>
      </c>
      <c r="L488" s="19" t="s">
        <v>60</v>
      </c>
      <c r="M488" s="19" t="s">
        <v>56</v>
      </c>
      <c r="N488" s="19" t="s">
        <v>61</v>
      </c>
      <c r="O488" s="19" t="s">
        <v>4218</v>
      </c>
    </row>
    <row r="489" spans="8:15" x14ac:dyDescent="0.25">
      <c r="H489" s="1" t="s">
        <v>547</v>
      </c>
      <c r="I489" s="4" t="s">
        <v>2617</v>
      </c>
      <c r="J489" s="4" t="s">
        <v>26</v>
      </c>
      <c r="K489" s="4">
        <v>1</v>
      </c>
      <c r="L489" s="19" t="s">
        <v>60</v>
      </c>
      <c r="M489" s="19" t="s">
        <v>56</v>
      </c>
      <c r="N489" s="19" t="s">
        <v>61</v>
      </c>
      <c r="O489" s="19" t="s">
        <v>4218</v>
      </c>
    </row>
    <row r="490" spans="8:15" x14ac:dyDescent="0.25">
      <c r="H490" s="1" t="s">
        <v>548</v>
      </c>
      <c r="I490" s="4" t="s">
        <v>2618</v>
      </c>
      <c r="J490" s="4" t="s">
        <v>29</v>
      </c>
      <c r="K490" s="4">
        <v>1</v>
      </c>
      <c r="L490" s="19" t="s">
        <v>60</v>
      </c>
      <c r="M490" s="19" t="s">
        <v>56</v>
      </c>
      <c r="N490" s="19" t="s">
        <v>61</v>
      </c>
      <c r="O490" s="19" t="s">
        <v>4218</v>
      </c>
    </row>
    <row r="491" spans="8:15" x14ac:dyDescent="0.25">
      <c r="H491" s="1" t="s">
        <v>549</v>
      </c>
      <c r="I491" s="4" t="s">
        <v>2619</v>
      </c>
      <c r="J491" s="4" t="s">
        <v>32</v>
      </c>
      <c r="K491" s="4">
        <v>1</v>
      </c>
      <c r="L491" s="19" t="s">
        <v>60</v>
      </c>
      <c r="M491" s="19" t="s">
        <v>56</v>
      </c>
      <c r="N491" s="19" t="s">
        <v>61</v>
      </c>
      <c r="O491" s="19" t="s">
        <v>4218</v>
      </c>
    </row>
    <row r="492" spans="8:15" x14ac:dyDescent="0.25">
      <c r="H492" s="1" t="s">
        <v>550</v>
      </c>
      <c r="I492" s="4" t="s">
        <v>2620</v>
      </c>
      <c r="J492" s="4" t="s">
        <v>35</v>
      </c>
      <c r="K492" s="4">
        <v>1</v>
      </c>
      <c r="L492" s="19" t="s">
        <v>60</v>
      </c>
      <c r="M492" s="19" t="s">
        <v>56</v>
      </c>
      <c r="N492" s="19" t="s">
        <v>61</v>
      </c>
      <c r="O492" s="19" t="s">
        <v>4218</v>
      </c>
    </row>
    <row r="493" spans="8:15" x14ac:dyDescent="0.25">
      <c r="H493" s="1" t="s">
        <v>551</v>
      </c>
      <c r="I493" s="4" t="s">
        <v>2621</v>
      </c>
      <c r="J493" s="4" t="s">
        <v>38</v>
      </c>
      <c r="K493" s="4">
        <v>1</v>
      </c>
      <c r="L493" s="19" t="s">
        <v>60</v>
      </c>
      <c r="M493" s="19" t="s">
        <v>56</v>
      </c>
      <c r="N493" s="19" t="s">
        <v>61</v>
      </c>
      <c r="O493" s="19" t="s">
        <v>4218</v>
      </c>
    </row>
    <row r="494" spans="8:15" x14ac:dyDescent="0.25">
      <c r="H494" s="1" t="s">
        <v>552</v>
      </c>
      <c r="I494" s="4" t="s">
        <v>2622</v>
      </c>
      <c r="J494" s="4" t="s">
        <v>41</v>
      </c>
      <c r="K494" s="4">
        <v>1</v>
      </c>
      <c r="L494" s="19" t="s">
        <v>60</v>
      </c>
      <c r="M494" s="19" t="s">
        <v>56</v>
      </c>
      <c r="N494" s="19" t="s">
        <v>61</v>
      </c>
      <c r="O494" s="19" t="s">
        <v>4218</v>
      </c>
    </row>
    <row r="495" spans="8:15" x14ac:dyDescent="0.25">
      <c r="H495" s="1" t="s">
        <v>553</v>
      </c>
      <c r="I495" s="4" t="s">
        <v>2623</v>
      </c>
      <c r="J495" s="4" t="s">
        <v>14</v>
      </c>
      <c r="K495" s="4">
        <v>1</v>
      </c>
      <c r="L495" s="19" t="s">
        <v>60</v>
      </c>
      <c r="M495" s="19" t="s">
        <v>56</v>
      </c>
      <c r="N495" s="19" t="s">
        <v>61</v>
      </c>
      <c r="O495" s="19" t="s">
        <v>4218</v>
      </c>
    </row>
    <row r="496" spans="8:15" x14ac:dyDescent="0.25">
      <c r="H496" s="1" t="s">
        <v>554</v>
      </c>
      <c r="I496" s="4" t="s">
        <v>2624</v>
      </c>
      <c r="J496" s="4" t="s">
        <v>17</v>
      </c>
      <c r="K496" s="4">
        <v>1</v>
      </c>
      <c r="L496" s="19" t="s">
        <v>60</v>
      </c>
      <c r="M496" s="19" t="s">
        <v>56</v>
      </c>
      <c r="N496" s="19" t="s">
        <v>61</v>
      </c>
      <c r="O496" s="19" t="s">
        <v>4217</v>
      </c>
    </row>
    <row r="497" spans="8:15" x14ac:dyDescent="0.25">
      <c r="H497" s="1" t="s">
        <v>555</v>
      </c>
      <c r="I497" s="4" t="s">
        <v>2625</v>
      </c>
      <c r="J497" s="4" t="s">
        <v>20</v>
      </c>
      <c r="K497" s="4">
        <v>1</v>
      </c>
      <c r="L497" s="19" t="s">
        <v>60</v>
      </c>
      <c r="M497" s="19" t="s">
        <v>56</v>
      </c>
      <c r="N497" s="19" t="s">
        <v>61</v>
      </c>
      <c r="O497" s="19" t="s">
        <v>4217</v>
      </c>
    </row>
    <row r="498" spans="8:15" x14ac:dyDescent="0.25">
      <c r="H498" s="1" t="s">
        <v>556</v>
      </c>
      <c r="I498" s="4" t="s">
        <v>2626</v>
      </c>
      <c r="J498" s="4" t="s">
        <v>23</v>
      </c>
      <c r="K498" s="4">
        <v>1</v>
      </c>
      <c r="L498" s="19" t="s">
        <v>60</v>
      </c>
      <c r="M498" s="19" t="s">
        <v>56</v>
      </c>
      <c r="N498" s="19" t="s">
        <v>61</v>
      </c>
      <c r="O498" s="19" t="s">
        <v>4218</v>
      </c>
    </row>
    <row r="499" spans="8:15" x14ac:dyDescent="0.25">
      <c r="H499" s="1" t="s">
        <v>557</v>
      </c>
      <c r="I499" s="4" t="s">
        <v>2627</v>
      </c>
      <c r="J499" s="4" t="s">
        <v>26</v>
      </c>
      <c r="K499" s="4">
        <v>1</v>
      </c>
      <c r="L499" s="19" t="s">
        <v>60</v>
      </c>
      <c r="M499" s="19" t="s">
        <v>56</v>
      </c>
      <c r="N499" s="19" t="s">
        <v>61</v>
      </c>
      <c r="O499" s="19" t="s">
        <v>4218</v>
      </c>
    </row>
    <row r="500" spans="8:15" x14ac:dyDescent="0.25">
      <c r="H500" s="1" t="s">
        <v>558</v>
      </c>
      <c r="I500" s="4" t="s">
        <v>2628</v>
      </c>
      <c r="J500" s="4" t="s">
        <v>29</v>
      </c>
      <c r="K500" s="4">
        <v>1</v>
      </c>
      <c r="L500" s="19" t="s">
        <v>60</v>
      </c>
      <c r="M500" s="19" t="s">
        <v>56</v>
      </c>
      <c r="N500" s="19" t="s">
        <v>61</v>
      </c>
      <c r="O500" s="19" t="s">
        <v>4218</v>
      </c>
    </row>
    <row r="501" spans="8:15" x14ac:dyDescent="0.25">
      <c r="H501" s="1" t="s">
        <v>559</v>
      </c>
      <c r="I501" s="4" t="s">
        <v>2629</v>
      </c>
      <c r="J501" s="4" t="s">
        <v>32</v>
      </c>
      <c r="K501" s="4">
        <v>1</v>
      </c>
      <c r="L501" s="19" t="s">
        <v>60</v>
      </c>
      <c r="M501" s="19" t="s">
        <v>56</v>
      </c>
      <c r="N501" s="19" t="s">
        <v>61</v>
      </c>
      <c r="O501" s="19" t="s">
        <v>4218</v>
      </c>
    </row>
    <row r="502" spans="8:15" x14ac:dyDescent="0.25">
      <c r="H502" s="1" t="s">
        <v>560</v>
      </c>
      <c r="I502" s="4" t="s">
        <v>2630</v>
      </c>
      <c r="J502" s="4" t="s">
        <v>35</v>
      </c>
      <c r="K502" s="4">
        <v>1</v>
      </c>
      <c r="L502" s="19" t="s">
        <v>60</v>
      </c>
      <c r="M502" s="19" t="s">
        <v>56</v>
      </c>
      <c r="N502" s="19" t="s">
        <v>61</v>
      </c>
      <c r="O502" s="19" t="s">
        <v>4218</v>
      </c>
    </row>
    <row r="503" spans="8:15" x14ac:dyDescent="0.25">
      <c r="H503" s="1" t="s">
        <v>561</v>
      </c>
      <c r="I503" s="4" t="s">
        <v>2631</v>
      </c>
      <c r="J503" s="4" t="s">
        <v>38</v>
      </c>
      <c r="K503" s="4">
        <v>1</v>
      </c>
      <c r="L503" s="19" t="s">
        <v>60</v>
      </c>
      <c r="M503" s="19" t="s">
        <v>56</v>
      </c>
      <c r="N503" s="19" t="s">
        <v>61</v>
      </c>
      <c r="O503" s="19" t="s">
        <v>4218</v>
      </c>
    </row>
    <row r="504" spans="8:15" x14ac:dyDescent="0.25">
      <c r="H504" s="1" t="s">
        <v>562</v>
      </c>
      <c r="I504" s="4" t="s">
        <v>2632</v>
      </c>
      <c r="J504" s="4" t="s">
        <v>41</v>
      </c>
      <c r="K504" s="4">
        <v>1</v>
      </c>
      <c r="L504" s="19" t="s">
        <v>60</v>
      </c>
      <c r="M504" s="19" t="s">
        <v>56</v>
      </c>
      <c r="N504" s="19" t="s">
        <v>61</v>
      </c>
      <c r="O504" s="19" t="s">
        <v>4218</v>
      </c>
    </row>
    <row r="505" spans="8:15" x14ac:dyDescent="0.25">
      <c r="H505" s="1" t="s">
        <v>563</v>
      </c>
      <c r="I505" s="4" t="s">
        <v>2633</v>
      </c>
      <c r="J505" s="4" t="s">
        <v>14</v>
      </c>
      <c r="K505" s="4">
        <v>1</v>
      </c>
      <c r="L505" s="19" t="s">
        <v>60</v>
      </c>
      <c r="M505" s="19" t="s">
        <v>56</v>
      </c>
      <c r="N505" s="19" t="s">
        <v>61</v>
      </c>
      <c r="O505" s="19" t="s">
        <v>4218</v>
      </c>
    </row>
    <row r="506" spans="8:15" x14ac:dyDescent="0.25">
      <c r="H506" s="1" t="s">
        <v>564</v>
      </c>
      <c r="I506" s="4" t="s">
        <v>2634</v>
      </c>
      <c r="J506" s="4" t="s">
        <v>17</v>
      </c>
      <c r="K506" s="4">
        <v>1</v>
      </c>
      <c r="L506" s="19" t="s">
        <v>60</v>
      </c>
      <c r="M506" s="19" t="s">
        <v>56</v>
      </c>
      <c r="N506" s="19" t="s">
        <v>61</v>
      </c>
      <c r="O506" s="19" t="s">
        <v>4218</v>
      </c>
    </row>
    <row r="507" spans="8:15" x14ac:dyDescent="0.25">
      <c r="H507" s="1" t="s">
        <v>565</v>
      </c>
      <c r="I507" s="4" t="s">
        <v>2635</v>
      </c>
      <c r="J507" s="4" t="s">
        <v>20</v>
      </c>
      <c r="K507" s="4">
        <v>1</v>
      </c>
      <c r="L507" s="19" t="s">
        <v>60</v>
      </c>
      <c r="M507" s="19" t="s">
        <v>56</v>
      </c>
      <c r="N507" s="19" t="s">
        <v>61</v>
      </c>
      <c r="O507" s="19" t="s">
        <v>4217</v>
      </c>
    </row>
    <row r="508" spans="8:15" x14ac:dyDescent="0.25">
      <c r="H508" s="1" t="s">
        <v>566</v>
      </c>
      <c r="I508" s="4" t="s">
        <v>2636</v>
      </c>
      <c r="J508" s="4" t="s">
        <v>23</v>
      </c>
      <c r="K508" s="4">
        <v>1</v>
      </c>
      <c r="L508" s="19" t="s">
        <v>60</v>
      </c>
      <c r="M508" s="19" t="s">
        <v>56</v>
      </c>
      <c r="N508" s="19" t="s">
        <v>61</v>
      </c>
      <c r="O508" s="19" t="s">
        <v>4218</v>
      </c>
    </row>
    <row r="509" spans="8:15" x14ac:dyDescent="0.25">
      <c r="H509" s="1" t="s">
        <v>567</v>
      </c>
      <c r="I509" s="4" t="s">
        <v>2637</v>
      </c>
      <c r="J509" s="4" t="s">
        <v>26</v>
      </c>
      <c r="K509" s="4">
        <v>1</v>
      </c>
      <c r="L509" s="19" t="s">
        <v>60</v>
      </c>
      <c r="M509" s="19" t="s">
        <v>56</v>
      </c>
      <c r="N509" s="19" t="s">
        <v>61</v>
      </c>
      <c r="O509" s="19" t="s">
        <v>4218</v>
      </c>
    </row>
    <row r="510" spans="8:15" x14ac:dyDescent="0.25">
      <c r="H510" s="1" t="s">
        <v>568</v>
      </c>
      <c r="I510" s="4" t="s">
        <v>2638</v>
      </c>
      <c r="J510" s="4" t="s">
        <v>29</v>
      </c>
      <c r="K510" s="4">
        <v>1</v>
      </c>
      <c r="L510" s="19" t="s">
        <v>60</v>
      </c>
      <c r="M510" s="19" t="s">
        <v>56</v>
      </c>
      <c r="N510" s="19" t="s">
        <v>61</v>
      </c>
      <c r="O510" s="19" t="s">
        <v>4218</v>
      </c>
    </row>
    <row r="511" spans="8:15" x14ac:dyDescent="0.25">
      <c r="H511" s="1" t="s">
        <v>569</v>
      </c>
      <c r="I511" s="4" t="s">
        <v>2639</v>
      </c>
      <c r="J511" s="4" t="s">
        <v>32</v>
      </c>
      <c r="K511" s="4">
        <v>1</v>
      </c>
      <c r="L511" s="19" t="s">
        <v>60</v>
      </c>
      <c r="M511" s="19" t="s">
        <v>56</v>
      </c>
      <c r="N511" s="19" t="s">
        <v>61</v>
      </c>
      <c r="O511" s="19" t="s">
        <v>4217</v>
      </c>
    </row>
    <row r="512" spans="8:15" x14ac:dyDescent="0.25">
      <c r="H512" s="1" t="s">
        <v>570</v>
      </c>
      <c r="I512" s="4" t="s">
        <v>2640</v>
      </c>
      <c r="J512" s="4" t="s">
        <v>35</v>
      </c>
      <c r="K512" s="4">
        <v>1</v>
      </c>
      <c r="L512" s="19" t="s">
        <v>60</v>
      </c>
      <c r="M512" s="19" t="s">
        <v>56</v>
      </c>
      <c r="N512" s="19" t="s">
        <v>61</v>
      </c>
      <c r="O512" s="19" t="s">
        <v>4218</v>
      </c>
    </row>
    <row r="513" spans="8:15" x14ac:dyDescent="0.25">
      <c r="H513" s="1" t="s">
        <v>571</v>
      </c>
      <c r="I513" s="4" t="s">
        <v>2641</v>
      </c>
      <c r="J513" s="4" t="s">
        <v>38</v>
      </c>
      <c r="K513" s="4">
        <v>1</v>
      </c>
      <c r="L513" s="19" t="s">
        <v>60</v>
      </c>
      <c r="M513" s="19" t="s">
        <v>56</v>
      </c>
      <c r="N513" s="19" t="s">
        <v>61</v>
      </c>
      <c r="O513" s="19" t="s">
        <v>4218</v>
      </c>
    </row>
    <row r="514" spans="8:15" x14ac:dyDescent="0.25">
      <c r="H514" s="1" t="s">
        <v>572</v>
      </c>
      <c r="I514" s="4" t="s">
        <v>2642</v>
      </c>
      <c r="J514" s="4" t="s">
        <v>41</v>
      </c>
      <c r="K514" s="4">
        <v>1</v>
      </c>
      <c r="L514" s="19" t="s">
        <v>60</v>
      </c>
      <c r="M514" s="19" t="s">
        <v>56</v>
      </c>
      <c r="N514" s="19" t="s">
        <v>61</v>
      </c>
      <c r="O514" s="19" t="s">
        <v>4218</v>
      </c>
    </row>
    <row r="515" spans="8:15" x14ac:dyDescent="0.25">
      <c r="H515" s="1" t="s">
        <v>573</v>
      </c>
      <c r="I515" s="4" t="s">
        <v>2643</v>
      </c>
      <c r="J515" s="4" t="s">
        <v>14</v>
      </c>
      <c r="K515" s="4">
        <v>1</v>
      </c>
      <c r="L515" s="19" t="s">
        <v>60</v>
      </c>
      <c r="M515" s="19" t="s">
        <v>56</v>
      </c>
      <c r="N515" s="19" t="s">
        <v>61</v>
      </c>
      <c r="O515" s="19" t="s">
        <v>4218</v>
      </c>
    </row>
    <row r="516" spans="8:15" x14ac:dyDescent="0.25">
      <c r="H516" s="1" t="s">
        <v>574</v>
      </c>
      <c r="I516" s="4" t="s">
        <v>2644</v>
      </c>
      <c r="J516" s="4" t="s">
        <v>17</v>
      </c>
      <c r="K516" s="4">
        <v>1</v>
      </c>
      <c r="L516" s="19" t="s">
        <v>60</v>
      </c>
      <c r="M516" s="19" t="s">
        <v>56</v>
      </c>
      <c r="N516" s="19" t="s">
        <v>61</v>
      </c>
      <c r="O516" s="19" t="s">
        <v>4218</v>
      </c>
    </row>
    <row r="517" spans="8:15" x14ac:dyDescent="0.25">
      <c r="H517" s="1" t="s">
        <v>575</v>
      </c>
      <c r="I517" s="4" t="s">
        <v>2645</v>
      </c>
      <c r="J517" s="4" t="s">
        <v>20</v>
      </c>
      <c r="K517" s="4">
        <v>1</v>
      </c>
      <c r="L517" s="19" t="s">
        <v>60</v>
      </c>
      <c r="M517" s="19" t="s">
        <v>56</v>
      </c>
      <c r="N517" s="19" t="s">
        <v>61</v>
      </c>
      <c r="O517" s="19" t="s">
        <v>4217</v>
      </c>
    </row>
    <row r="518" spans="8:15" x14ac:dyDescent="0.25">
      <c r="H518" s="1" t="s">
        <v>576</v>
      </c>
      <c r="I518" s="4" t="s">
        <v>2646</v>
      </c>
      <c r="J518" s="4" t="s">
        <v>23</v>
      </c>
      <c r="K518" s="4">
        <v>1</v>
      </c>
      <c r="L518" s="19" t="s">
        <v>60</v>
      </c>
      <c r="M518" s="19" t="s">
        <v>56</v>
      </c>
      <c r="N518" s="19" t="s">
        <v>61</v>
      </c>
      <c r="O518" s="19" t="s">
        <v>4217</v>
      </c>
    </row>
    <row r="519" spans="8:15" x14ac:dyDescent="0.25">
      <c r="H519" s="1" t="s">
        <v>577</v>
      </c>
      <c r="I519" s="4" t="s">
        <v>2647</v>
      </c>
      <c r="J519" s="4" t="s">
        <v>26</v>
      </c>
      <c r="K519" s="4">
        <v>1</v>
      </c>
      <c r="L519" s="19" t="s">
        <v>60</v>
      </c>
      <c r="M519" s="19" t="s">
        <v>56</v>
      </c>
      <c r="N519" s="19" t="s">
        <v>61</v>
      </c>
      <c r="O519" s="19" t="s">
        <v>4218</v>
      </c>
    </row>
    <row r="520" spans="8:15" x14ac:dyDescent="0.25">
      <c r="H520" s="1" t="s">
        <v>578</v>
      </c>
      <c r="I520" s="4" t="s">
        <v>2648</v>
      </c>
      <c r="J520" s="4" t="s">
        <v>29</v>
      </c>
      <c r="K520" s="4">
        <v>1</v>
      </c>
      <c r="L520" s="19" t="s">
        <v>60</v>
      </c>
      <c r="M520" s="19" t="s">
        <v>56</v>
      </c>
      <c r="N520" s="19" t="s">
        <v>61</v>
      </c>
      <c r="O520" s="19" t="s">
        <v>4218</v>
      </c>
    </row>
    <row r="521" spans="8:15" x14ac:dyDescent="0.25">
      <c r="H521" s="1" t="s">
        <v>579</v>
      </c>
      <c r="I521" s="4" t="s">
        <v>2649</v>
      </c>
      <c r="J521" s="4" t="s">
        <v>32</v>
      </c>
      <c r="K521" s="4">
        <v>1</v>
      </c>
      <c r="L521" s="19" t="s">
        <v>60</v>
      </c>
      <c r="M521" s="19" t="s">
        <v>56</v>
      </c>
      <c r="N521" s="19" t="s">
        <v>61</v>
      </c>
      <c r="O521" s="19" t="s">
        <v>4218</v>
      </c>
    </row>
    <row r="522" spans="8:15" x14ac:dyDescent="0.25">
      <c r="H522" s="1" t="s">
        <v>580</v>
      </c>
      <c r="I522" s="4" t="s">
        <v>2650</v>
      </c>
      <c r="J522" s="4" t="s">
        <v>35</v>
      </c>
      <c r="K522" s="4">
        <v>1</v>
      </c>
      <c r="L522" s="19" t="s">
        <v>60</v>
      </c>
      <c r="M522" s="19" t="s">
        <v>56</v>
      </c>
      <c r="N522" s="19" t="s">
        <v>61</v>
      </c>
      <c r="O522" s="19" t="s">
        <v>4218</v>
      </c>
    </row>
    <row r="523" spans="8:15" x14ac:dyDescent="0.25">
      <c r="H523" s="1" t="s">
        <v>581</v>
      </c>
      <c r="I523" s="4" t="s">
        <v>2651</v>
      </c>
      <c r="J523" s="4" t="s">
        <v>38</v>
      </c>
      <c r="K523" s="4">
        <v>1</v>
      </c>
      <c r="L523" s="19" t="s">
        <v>60</v>
      </c>
      <c r="M523" s="19" t="s">
        <v>56</v>
      </c>
      <c r="N523" s="19" t="s">
        <v>61</v>
      </c>
      <c r="O523" s="19" t="s">
        <v>4218</v>
      </c>
    </row>
    <row r="524" spans="8:15" x14ac:dyDescent="0.25">
      <c r="H524" s="1" t="s">
        <v>582</v>
      </c>
      <c r="I524" s="4" t="s">
        <v>2652</v>
      </c>
      <c r="J524" s="4" t="s">
        <v>41</v>
      </c>
      <c r="K524" s="4">
        <v>1</v>
      </c>
      <c r="L524" s="19" t="s">
        <v>60</v>
      </c>
      <c r="M524" s="19" t="s">
        <v>56</v>
      </c>
      <c r="N524" s="19" t="s">
        <v>61</v>
      </c>
      <c r="O524" s="19" t="s">
        <v>4218</v>
      </c>
    </row>
    <row r="525" spans="8:15" x14ac:dyDescent="0.25">
      <c r="H525" s="1" t="s">
        <v>583</v>
      </c>
      <c r="I525" s="4" t="s">
        <v>2653</v>
      </c>
      <c r="J525" s="4" t="s">
        <v>14</v>
      </c>
      <c r="K525" s="4">
        <v>1</v>
      </c>
      <c r="L525" s="19" t="s">
        <v>60</v>
      </c>
      <c r="M525" s="19" t="s">
        <v>56</v>
      </c>
      <c r="N525" s="19" t="s">
        <v>61</v>
      </c>
      <c r="O525" s="19" t="s">
        <v>4218</v>
      </c>
    </row>
    <row r="526" spans="8:15" x14ac:dyDescent="0.25">
      <c r="H526" s="1" t="s">
        <v>584</v>
      </c>
      <c r="I526" s="4" t="s">
        <v>2654</v>
      </c>
      <c r="J526" s="4" t="s">
        <v>17</v>
      </c>
      <c r="K526" s="4">
        <v>1</v>
      </c>
      <c r="L526" s="19" t="s">
        <v>60</v>
      </c>
      <c r="M526" s="19" t="s">
        <v>56</v>
      </c>
      <c r="N526" s="19" t="s">
        <v>61</v>
      </c>
      <c r="O526" s="19" t="s">
        <v>4218</v>
      </c>
    </row>
    <row r="527" spans="8:15" x14ac:dyDescent="0.25">
      <c r="H527" s="1" t="s">
        <v>585</v>
      </c>
      <c r="I527" s="4" t="s">
        <v>2655</v>
      </c>
      <c r="J527" s="4" t="s">
        <v>20</v>
      </c>
      <c r="K527" s="4">
        <v>1</v>
      </c>
      <c r="L527" s="19" t="s">
        <v>60</v>
      </c>
      <c r="M527" s="19" t="s">
        <v>56</v>
      </c>
      <c r="N527" s="19" t="s">
        <v>61</v>
      </c>
      <c r="O527" s="19" t="s">
        <v>4218</v>
      </c>
    </row>
    <row r="528" spans="8:15" x14ac:dyDescent="0.25">
      <c r="H528" s="1" t="s">
        <v>586</v>
      </c>
      <c r="I528" s="4" t="s">
        <v>2656</v>
      </c>
      <c r="J528" s="4" t="s">
        <v>23</v>
      </c>
      <c r="K528" s="4">
        <v>1</v>
      </c>
      <c r="L528" s="19" t="s">
        <v>60</v>
      </c>
      <c r="M528" s="19" t="s">
        <v>56</v>
      </c>
      <c r="N528" s="19" t="s">
        <v>61</v>
      </c>
      <c r="O528" s="19" t="s">
        <v>4218</v>
      </c>
    </row>
    <row r="529" spans="8:15" x14ac:dyDescent="0.25">
      <c r="H529" s="1" t="s">
        <v>587</v>
      </c>
      <c r="I529" s="4" t="s">
        <v>2657</v>
      </c>
      <c r="J529" s="4" t="s">
        <v>26</v>
      </c>
      <c r="K529" s="4">
        <v>1</v>
      </c>
      <c r="L529" s="19" t="s">
        <v>60</v>
      </c>
      <c r="M529" s="19" t="s">
        <v>56</v>
      </c>
      <c r="N529" s="19" t="s">
        <v>61</v>
      </c>
      <c r="O529" s="19" t="s">
        <v>4218</v>
      </c>
    </row>
    <row r="530" spans="8:15" x14ac:dyDescent="0.25">
      <c r="H530" s="1" t="s">
        <v>588</v>
      </c>
      <c r="I530" s="4" t="s">
        <v>2658</v>
      </c>
      <c r="J530" s="4" t="s">
        <v>29</v>
      </c>
      <c r="K530" s="4">
        <v>1</v>
      </c>
      <c r="L530" s="19" t="s">
        <v>60</v>
      </c>
      <c r="M530" s="19" t="s">
        <v>56</v>
      </c>
      <c r="N530" s="19" t="s">
        <v>61</v>
      </c>
      <c r="O530" s="19" t="s">
        <v>4218</v>
      </c>
    </row>
    <row r="531" spans="8:15" x14ac:dyDescent="0.25">
      <c r="H531" s="1" t="s">
        <v>589</v>
      </c>
      <c r="I531" s="4" t="s">
        <v>2659</v>
      </c>
      <c r="J531" s="4" t="s">
        <v>32</v>
      </c>
      <c r="K531" s="4">
        <v>1</v>
      </c>
      <c r="L531" s="19" t="s">
        <v>60</v>
      </c>
      <c r="M531" s="19" t="s">
        <v>56</v>
      </c>
      <c r="N531" s="19" t="s">
        <v>61</v>
      </c>
      <c r="O531" s="19" t="s">
        <v>4218</v>
      </c>
    </row>
    <row r="532" spans="8:15" x14ac:dyDescent="0.25">
      <c r="H532" s="1" t="s">
        <v>590</v>
      </c>
      <c r="I532" s="4" t="s">
        <v>2660</v>
      </c>
      <c r="J532" s="4" t="s">
        <v>35</v>
      </c>
      <c r="K532" s="4">
        <v>1</v>
      </c>
      <c r="L532" s="19" t="s">
        <v>60</v>
      </c>
      <c r="M532" s="19" t="s">
        <v>56</v>
      </c>
      <c r="N532" s="19" t="s">
        <v>61</v>
      </c>
      <c r="O532" s="19" t="s">
        <v>4218</v>
      </c>
    </row>
    <row r="533" spans="8:15" x14ac:dyDescent="0.25">
      <c r="H533" s="1" t="s">
        <v>591</v>
      </c>
      <c r="I533" s="4" t="s">
        <v>2661</v>
      </c>
      <c r="J533" s="4" t="s">
        <v>38</v>
      </c>
      <c r="K533" s="4">
        <v>1</v>
      </c>
      <c r="L533" s="19" t="s">
        <v>60</v>
      </c>
      <c r="M533" s="19" t="s">
        <v>56</v>
      </c>
      <c r="N533" s="19" t="s">
        <v>61</v>
      </c>
      <c r="O533" s="19" t="s">
        <v>4218</v>
      </c>
    </row>
    <row r="534" spans="8:15" x14ac:dyDescent="0.25">
      <c r="H534" s="1" t="s">
        <v>592</v>
      </c>
      <c r="I534" s="4" t="s">
        <v>2662</v>
      </c>
      <c r="J534" s="4" t="s">
        <v>41</v>
      </c>
      <c r="K534" s="4">
        <v>1</v>
      </c>
      <c r="L534" s="19" t="s">
        <v>60</v>
      </c>
      <c r="M534" s="19" t="s">
        <v>56</v>
      </c>
      <c r="N534" s="19" t="s">
        <v>61</v>
      </c>
      <c r="O534" s="19" t="s">
        <v>4218</v>
      </c>
    </row>
    <row r="535" spans="8:15" x14ac:dyDescent="0.25">
      <c r="H535" s="1" t="s">
        <v>593</v>
      </c>
      <c r="I535" s="4" t="s">
        <v>2663</v>
      </c>
      <c r="J535" s="4" t="s">
        <v>14</v>
      </c>
      <c r="K535" s="4">
        <v>1</v>
      </c>
      <c r="L535" s="19" t="s">
        <v>60</v>
      </c>
      <c r="M535" s="19" t="s">
        <v>56</v>
      </c>
      <c r="N535" s="19" t="s">
        <v>61</v>
      </c>
      <c r="O535" s="19" t="s">
        <v>4218</v>
      </c>
    </row>
    <row r="536" spans="8:15" x14ac:dyDescent="0.25">
      <c r="H536" s="1" t="s">
        <v>594</v>
      </c>
      <c r="I536" s="4" t="s">
        <v>2664</v>
      </c>
      <c r="J536" s="4" t="s">
        <v>17</v>
      </c>
      <c r="K536" s="4">
        <v>1</v>
      </c>
      <c r="L536" s="19" t="s">
        <v>60</v>
      </c>
      <c r="M536" s="19" t="s">
        <v>56</v>
      </c>
      <c r="N536" s="19" t="s">
        <v>61</v>
      </c>
      <c r="O536" s="19" t="s">
        <v>4218</v>
      </c>
    </row>
    <row r="537" spans="8:15" x14ac:dyDescent="0.25">
      <c r="H537" s="1" t="s">
        <v>595</v>
      </c>
      <c r="I537" s="4" t="s">
        <v>2665</v>
      </c>
      <c r="J537" s="4" t="s">
        <v>20</v>
      </c>
      <c r="K537" s="4">
        <v>1</v>
      </c>
      <c r="L537" s="19" t="s">
        <v>60</v>
      </c>
      <c r="M537" s="19" t="s">
        <v>56</v>
      </c>
      <c r="N537" s="19" t="s">
        <v>61</v>
      </c>
      <c r="O537" s="19" t="s">
        <v>4218</v>
      </c>
    </row>
    <row r="538" spans="8:15" x14ac:dyDescent="0.25">
      <c r="H538" s="1" t="s">
        <v>596</v>
      </c>
      <c r="I538" s="4" t="s">
        <v>2666</v>
      </c>
      <c r="J538" s="4" t="s">
        <v>23</v>
      </c>
      <c r="K538" s="4">
        <v>1</v>
      </c>
      <c r="L538" s="19" t="s">
        <v>60</v>
      </c>
      <c r="M538" s="19" t="s">
        <v>56</v>
      </c>
      <c r="N538" s="19" t="s">
        <v>61</v>
      </c>
      <c r="O538" s="19" t="s">
        <v>4218</v>
      </c>
    </row>
    <row r="539" spans="8:15" x14ac:dyDescent="0.25">
      <c r="H539" s="1" t="s">
        <v>597</v>
      </c>
      <c r="I539" s="4" t="s">
        <v>2667</v>
      </c>
      <c r="J539" s="4" t="s">
        <v>26</v>
      </c>
      <c r="K539" s="4">
        <v>1</v>
      </c>
      <c r="L539" s="19" t="s">
        <v>60</v>
      </c>
      <c r="M539" s="19" t="s">
        <v>56</v>
      </c>
      <c r="N539" s="19" t="s">
        <v>61</v>
      </c>
      <c r="O539" s="19" t="s">
        <v>4218</v>
      </c>
    </row>
    <row r="540" spans="8:15" x14ac:dyDescent="0.25">
      <c r="H540" s="1" t="s">
        <v>598</v>
      </c>
      <c r="I540" s="4" t="s">
        <v>2668</v>
      </c>
      <c r="J540" s="4" t="s">
        <v>29</v>
      </c>
      <c r="K540" s="4">
        <v>1</v>
      </c>
      <c r="L540" s="19" t="s">
        <v>60</v>
      </c>
      <c r="M540" s="19" t="s">
        <v>56</v>
      </c>
      <c r="N540" s="19" t="s">
        <v>61</v>
      </c>
      <c r="O540" s="19" t="s">
        <v>4218</v>
      </c>
    </row>
    <row r="541" spans="8:15" x14ac:dyDescent="0.25">
      <c r="H541" s="1" t="s">
        <v>599</v>
      </c>
      <c r="I541" s="4" t="s">
        <v>2669</v>
      </c>
      <c r="J541" s="4" t="s">
        <v>32</v>
      </c>
      <c r="K541" s="4">
        <v>1</v>
      </c>
      <c r="L541" s="19" t="s">
        <v>60</v>
      </c>
      <c r="M541" s="19" t="s">
        <v>56</v>
      </c>
      <c r="N541" s="19" t="s">
        <v>61</v>
      </c>
      <c r="O541" s="19" t="s">
        <v>4218</v>
      </c>
    </row>
    <row r="542" spans="8:15" x14ac:dyDescent="0.25">
      <c r="H542" s="1" t="s">
        <v>600</v>
      </c>
      <c r="I542" s="4" t="s">
        <v>2670</v>
      </c>
      <c r="J542" s="4" t="s">
        <v>35</v>
      </c>
      <c r="K542" s="4">
        <v>1</v>
      </c>
      <c r="L542" s="19" t="s">
        <v>60</v>
      </c>
      <c r="M542" s="19" t="s">
        <v>56</v>
      </c>
      <c r="N542" s="19" t="s">
        <v>61</v>
      </c>
      <c r="O542" s="19" t="s">
        <v>4218</v>
      </c>
    </row>
    <row r="543" spans="8:15" x14ac:dyDescent="0.25">
      <c r="H543" s="1" t="s">
        <v>601</v>
      </c>
      <c r="I543" s="4" t="s">
        <v>2671</v>
      </c>
      <c r="J543" s="4" t="s">
        <v>38</v>
      </c>
      <c r="K543" s="4">
        <v>1</v>
      </c>
      <c r="L543" s="19" t="s">
        <v>60</v>
      </c>
      <c r="M543" s="19" t="s">
        <v>56</v>
      </c>
      <c r="N543" s="19" t="s">
        <v>61</v>
      </c>
      <c r="O543" s="19" t="s">
        <v>4218</v>
      </c>
    </row>
    <row r="544" spans="8:15" x14ac:dyDescent="0.25">
      <c r="H544" s="1" t="s">
        <v>602</v>
      </c>
      <c r="I544" s="4" t="s">
        <v>2672</v>
      </c>
      <c r="J544" s="4" t="s">
        <v>41</v>
      </c>
      <c r="K544" s="4">
        <v>1</v>
      </c>
      <c r="L544" s="19" t="s">
        <v>60</v>
      </c>
      <c r="M544" s="19" t="s">
        <v>56</v>
      </c>
      <c r="N544" s="19" t="s">
        <v>61</v>
      </c>
      <c r="O544" s="19" t="s">
        <v>4218</v>
      </c>
    </row>
    <row r="545" spans="8:15" x14ac:dyDescent="0.25">
      <c r="H545" s="1" t="s">
        <v>603</v>
      </c>
      <c r="I545" s="4" t="s">
        <v>2673</v>
      </c>
      <c r="J545" s="4" t="s">
        <v>14</v>
      </c>
      <c r="K545" s="4">
        <v>1</v>
      </c>
      <c r="L545" s="19" t="s">
        <v>60</v>
      </c>
      <c r="M545" s="19" t="s">
        <v>56</v>
      </c>
      <c r="N545" s="19" t="s">
        <v>61</v>
      </c>
      <c r="O545" s="19" t="s">
        <v>4218</v>
      </c>
    </row>
    <row r="546" spans="8:15" x14ac:dyDescent="0.25">
      <c r="H546" s="1" t="s">
        <v>604</v>
      </c>
      <c r="I546" s="4" t="s">
        <v>2674</v>
      </c>
      <c r="J546" s="4" t="s">
        <v>17</v>
      </c>
      <c r="K546" s="4">
        <v>1</v>
      </c>
      <c r="L546" s="19" t="s">
        <v>60</v>
      </c>
      <c r="M546" s="19" t="s">
        <v>56</v>
      </c>
      <c r="N546" s="19" t="s">
        <v>61</v>
      </c>
      <c r="O546" s="19" t="s">
        <v>4218</v>
      </c>
    </row>
    <row r="547" spans="8:15" x14ac:dyDescent="0.25">
      <c r="H547" s="1" t="s">
        <v>605</v>
      </c>
      <c r="I547" s="4" t="s">
        <v>2675</v>
      </c>
      <c r="J547" s="4" t="s">
        <v>20</v>
      </c>
      <c r="K547" s="4">
        <v>1</v>
      </c>
      <c r="L547" s="19" t="s">
        <v>60</v>
      </c>
      <c r="M547" s="19" t="s">
        <v>56</v>
      </c>
      <c r="N547" s="19" t="s">
        <v>61</v>
      </c>
      <c r="O547" s="19" t="s">
        <v>4218</v>
      </c>
    </row>
    <row r="548" spans="8:15" x14ac:dyDescent="0.25">
      <c r="H548" s="1" t="s">
        <v>606</v>
      </c>
      <c r="I548" s="4" t="s">
        <v>2676</v>
      </c>
      <c r="J548" s="4" t="s">
        <v>23</v>
      </c>
      <c r="K548" s="4">
        <v>1</v>
      </c>
      <c r="L548" s="19" t="s">
        <v>60</v>
      </c>
      <c r="M548" s="19" t="s">
        <v>56</v>
      </c>
      <c r="N548" s="19" t="s">
        <v>61</v>
      </c>
      <c r="O548" s="19" t="s">
        <v>4218</v>
      </c>
    </row>
    <row r="549" spans="8:15" x14ac:dyDescent="0.25">
      <c r="H549" s="1" t="s">
        <v>607</v>
      </c>
      <c r="I549" s="4" t="s">
        <v>2677</v>
      </c>
      <c r="J549" s="4" t="s">
        <v>26</v>
      </c>
      <c r="K549" s="4">
        <v>1</v>
      </c>
      <c r="L549" s="19" t="s">
        <v>60</v>
      </c>
      <c r="M549" s="19" t="s">
        <v>56</v>
      </c>
      <c r="N549" s="19" t="s">
        <v>61</v>
      </c>
      <c r="O549" s="19" t="s">
        <v>4218</v>
      </c>
    </row>
    <row r="550" spans="8:15" x14ac:dyDescent="0.25">
      <c r="H550" s="1" t="s">
        <v>608</v>
      </c>
      <c r="I550" s="4" t="s">
        <v>2678</v>
      </c>
      <c r="J550" s="4" t="s">
        <v>29</v>
      </c>
      <c r="K550" s="4">
        <v>1</v>
      </c>
      <c r="L550" s="19" t="s">
        <v>60</v>
      </c>
      <c r="M550" s="19" t="s">
        <v>56</v>
      </c>
      <c r="N550" s="19" t="s">
        <v>61</v>
      </c>
      <c r="O550" s="19" t="s">
        <v>4218</v>
      </c>
    </row>
    <row r="551" spans="8:15" x14ac:dyDescent="0.25">
      <c r="H551" s="1" t="s">
        <v>609</v>
      </c>
      <c r="I551" s="4" t="s">
        <v>2679</v>
      </c>
      <c r="J551" s="4" t="s">
        <v>32</v>
      </c>
      <c r="K551" s="4">
        <v>1</v>
      </c>
      <c r="L551" s="19" t="s">
        <v>60</v>
      </c>
      <c r="M551" s="19" t="s">
        <v>56</v>
      </c>
      <c r="N551" s="19" t="s">
        <v>61</v>
      </c>
      <c r="O551" s="19" t="s">
        <v>4218</v>
      </c>
    </row>
    <row r="552" spans="8:15" x14ac:dyDescent="0.25">
      <c r="H552" s="1" t="s">
        <v>610</v>
      </c>
      <c r="I552" s="4" t="s">
        <v>2680</v>
      </c>
      <c r="J552" s="4" t="s">
        <v>35</v>
      </c>
      <c r="K552" s="4">
        <v>1</v>
      </c>
      <c r="L552" s="19" t="s">
        <v>60</v>
      </c>
      <c r="M552" s="19" t="s">
        <v>56</v>
      </c>
      <c r="N552" s="19" t="s">
        <v>61</v>
      </c>
      <c r="O552" s="19" t="s">
        <v>4218</v>
      </c>
    </row>
    <row r="553" spans="8:15" x14ac:dyDescent="0.25">
      <c r="H553" s="1" t="s">
        <v>611</v>
      </c>
      <c r="I553" s="4" t="s">
        <v>2681</v>
      </c>
      <c r="J553" s="4" t="s">
        <v>38</v>
      </c>
      <c r="K553" s="4">
        <v>1</v>
      </c>
      <c r="L553" s="19" t="s">
        <v>60</v>
      </c>
      <c r="M553" s="19" t="s">
        <v>56</v>
      </c>
      <c r="N553" s="19" t="s">
        <v>61</v>
      </c>
      <c r="O553" s="19" t="s">
        <v>4218</v>
      </c>
    </row>
    <row r="554" spans="8:15" x14ac:dyDescent="0.25">
      <c r="H554" s="1" t="s">
        <v>612</v>
      </c>
      <c r="I554" s="4" t="s">
        <v>2682</v>
      </c>
      <c r="J554" s="4" t="s">
        <v>41</v>
      </c>
      <c r="K554" s="4">
        <v>1</v>
      </c>
      <c r="L554" s="19" t="s">
        <v>60</v>
      </c>
      <c r="M554" s="19" t="s">
        <v>56</v>
      </c>
      <c r="N554" s="19" t="s">
        <v>61</v>
      </c>
      <c r="O554" s="19" t="s">
        <v>4218</v>
      </c>
    </row>
    <row r="555" spans="8:15" x14ac:dyDescent="0.25">
      <c r="H555" s="1" t="s">
        <v>613</v>
      </c>
      <c r="I555" s="4" t="s">
        <v>2683</v>
      </c>
      <c r="J555" s="4" t="s">
        <v>14</v>
      </c>
      <c r="K555" s="4">
        <v>1</v>
      </c>
      <c r="L555" s="19" t="s">
        <v>60</v>
      </c>
      <c r="M555" s="19" t="s">
        <v>56</v>
      </c>
      <c r="N555" s="19" t="s">
        <v>61</v>
      </c>
      <c r="O555" s="19" t="s">
        <v>4218</v>
      </c>
    </row>
    <row r="556" spans="8:15" x14ac:dyDescent="0.25">
      <c r="H556" s="1" t="s">
        <v>614</v>
      </c>
      <c r="I556" s="4" t="s">
        <v>2684</v>
      </c>
      <c r="J556" s="4" t="s">
        <v>17</v>
      </c>
      <c r="K556" s="4">
        <v>1</v>
      </c>
      <c r="L556" s="19" t="s">
        <v>60</v>
      </c>
      <c r="M556" s="19" t="s">
        <v>56</v>
      </c>
      <c r="N556" s="19" t="s">
        <v>61</v>
      </c>
      <c r="O556" s="19" t="s">
        <v>4218</v>
      </c>
    </row>
    <row r="557" spans="8:15" x14ac:dyDescent="0.25">
      <c r="H557" s="1" t="s">
        <v>615</v>
      </c>
      <c r="I557" s="4" t="s">
        <v>2685</v>
      </c>
      <c r="J557" s="4" t="s">
        <v>20</v>
      </c>
      <c r="K557" s="4">
        <v>1</v>
      </c>
      <c r="L557" s="19" t="s">
        <v>60</v>
      </c>
      <c r="M557" s="19" t="s">
        <v>56</v>
      </c>
      <c r="N557" s="19" t="s">
        <v>61</v>
      </c>
      <c r="O557" s="19" t="s">
        <v>4218</v>
      </c>
    </row>
    <row r="558" spans="8:15" x14ac:dyDescent="0.25">
      <c r="H558" s="1" t="s">
        <v>616</v>
      </c>
      <c r="I558" s="4" t="s">
        <v>2686</v>
      </c>
      <c r="J558" s="4" t="s">
        <v>23</v>
      </c>
      <c r="K558" s="4">
        <v>1</v>
      </c>
      <c r="L558" s="19" t="s">
        <v>60</v>
      </c>
      <c r="M558" s="19" t="s">
        <v>56</v>
      </c>
      <c r="N558" s="19" t="s">
        <v>61</v>
      </c>
      <c r="O558" s="19" t="s">
        <v>4218</v>
      </c>
    </row>
    <row r="559" spans="8:15" x14ac:dyDescent="0.25">
      <c r="H559" s="1" t="s">
        <v>617</v>
      </c>
      <c r="I559" s="4" t="s">
        <v>2687</v>
      </c>
      <c r="J559" s="4" t="s">
        <v>26</v>
      </c>
      <c r="K559" s="4">
        <v>1</v>
      </c>
      <c r="L559" s="19" t="s">
        <v>60</v>
      </c>
      <c r="M559" s="19" t="s">
        <v>56</v>
      </c>
      <c r="N559" s="19" t="s">
        <v>61</v>
      </c>
      <c r="O559" s="19" t="s">
        <v>4218</v>
      </c>
    </row>
    <row r="560" spans="8:15" x14ac:dyDescent="0.25">
      <c r="H560" s="1" t="s">
        <v>618</v>
      </c>
      <c r="I560" s="4" t="s">
        <v>2688</v>
      </c>
      <c r="J560" s="4" t="s">
        <v>29</v>
      </c>
      <c r="K560" s="4">
        <v>1</v>
      </c>
      <c r="L560" s="19" t="s">
        <v>60</v>
      </c>
      <c r="M560" s="19" t="s">
        <v>56</v>
      </c>
      <c r="N560" s="19" t="s">
        <v>61</v>
      </c>
      <c r="O560" s="19" t="s">
        <v>4218</v>
      </c>
    </row>
    <row r="561" spans="8:15" x14ac:dyDescent="0.25">
      <c r="H561" s="1" t="s">
        <v>619</v>
      </c>
      <c r="I561" s="4" t="s">
        <v>2689</v>
      </c>
      <c r="J561" s="4" t="s">
        <v>32</v>
      </c>
      <c r="K561" s="4">
        <v>1</v>
      </c>
      <c r="L561" s="19" t="s">
        <v>60</v>
      </c>
      <c r="M561" s="19" t="s">
        <v>56</v>
      </c>
      <c r="N561" s="19" t="s">
        <v>61</v>
      </c>
      <c r="O561" s="19" t="s">
        <v>4218</v>
      </c>
    </row>
    <row r="562" spans="8:15" x14ac:dyDescent="0.25">
      <c r="H562" s="1" t="s">
        <v>620</v>
      </c>
      <c r="I562" s="4" t="s">
        <v>2690</v>
      </c>
      <c r="J562" s="4" t="s">
        <v>35</v>
      </c>
      <c r="K562" s="4">
        <v>1</v>
      </c>
      <c r="L562" s="19" t="s">
        <v>60</v>
      </c>
      <c r="M562" s="19" t="s">
        <v>56</v>
      </c>
      <c r="N562" s="19" t="s">
        <v>61</v>
      </c>
      <c r="O562" s="19" t="s">
        <v>4218</v>
      </c>
    </row>
    <row r="563" spans="8:15" x14ac:dyDescent="0.25">
      <c r="H563" s="1" t="s">
        <v>621</v>
      </c>
      <c r="I563" s="4" t="s">
        <v>2691</v>
      </c>
      <c r="J563" s="4" t="s">
        <v>38</v>
      </c>
      <c r="K563" s="4">
        <v>1</v>
      </c>
      <c r="L563" s="19" t="s">
        <v>60</v>
      </c>
      <c r="M563" s="19" t="s">
        <v>56</v>
      </c>
      <c r="N563" s="19" t="s">
        <v>61</v>
      </c>
      <c r="O563" s="19" t="s">
        <v>4218</v>
      </c>
    </row>
    <row r="564" spans="8:15" x14ac:dyDescent="0.25">
      <c r="H564" s="1" t="s">
        <v>622</v>
      </c>
      <c r="I564" s="4" t="s">
        <v>2692</v>
      </c>
      <c r="J564" s="4" t="s">
        <v>41</v>
      </c>
      <c r="K564" s="4">
        <v>1</v>
      </c>
      <c r="L564" s="19" t="s">
        <v>60</v>
      </c>
      <c r="M564" s="19" t="s">
        <v>56</v>
      </c>
      <c r="N564" s="19" t="s">
        <v>61</v>
      </c>
      <c r="O564" s="19" t="s">
        <v>4218</v>
      </c>
    </row>
    <row r="565" spans="8:15" x14ac:dyDescent="0.25">
      <c r="H565" s="1" t="s">
        <v>623</v>
      </c>
      <c r="I565" s="4" t="s">
        <v>2693</v>
      </c>
      <c r="J565" s="4" t="s">
        <v>14</v>
      </c>
      <c r="K565" s="4">
        <v>1</v>
      </c>
      <c r="L565" s="19" t="s">
        <v>60</v>
      </c>
      <c r="M565" s="19" t="s">
        <v>56</v>
      </c>
      <c r="N565" s="19" t="s">
        <v>61</v>
      </c>
      <c r="O565" s="19" t="s">
        <v>4218</v>
      </c>
    </row>
    <row r="566" spans="8:15" x14ac:dyDescent="0.25">
      <c r="H566" s="1" t="s">
        <v>624</v>
      </c>
      <c r="I566" s="4" t="s">
        <v>2694</v>
      </c>
      <c r="J566" s="4" t="s">
        <v>17</v>
      </c>
      <c r="K566" s="4">
        <v>1</v>
      </c>
      <c r="L566" s="19" t="s">
        <v>60</v>
      </c>
      <c r="M566" s="19" t="s">
        <v>56</v>
      </c>
      <c r="N566" s="19" t="s">
        <v>61</v>
      </c>
      <c r="O566" s="19" t="s">
        <v>4218</v>
      </c>
    </row>
    <row r="567" spans="8:15" x14ac:dyDescent="0.25">
      <c r="H567" s="1" t="s">
        <v>625</v>
      </c>
      <c r="I567" s="4" t="s">
        <v>2695</v>
      </c>
      <c r="J567" s="4" t="s">
        <v>20</v>
      </c>
      <c r="K567" s="4">
        <v>1</v>
      </c>
      <c r="L567" s="19" t="s">
        <v>60</v>
      </c>
      <c r="M567" s="19" t="s">
        <v>56</v>
      </c>
      <c r="N567" s="19" t="s">
        <v>61</v>
      </c>
      <c r="O567" s="19" t="s">
        <v>4218</v>
      </c>
    </row>
    <row r="568" spans="8:15" x14ac:dyDescent="0.25">
      <c r="H568" s="1" t="s">
        <v>626</v>
      </c>
      <c r="I568" s="4" t="s">
        <v>2696</v>
      </c>
      <c r="J568" s="4" t="s">
        <v>23</v>
      </c>
      <c r="K568" s="4">
        <v>1</v>
      </c>
      <c r="L568" s="19" t="s">
        <v>60</v>
      </c>
      <c r="M568" s="19" t="s">
        <v>56</v>
      </c>
      <c r="N568" s="19" t="s">
        <v>61</v>
      </c>
      <c r="O568" s="19" t="s">
        <v>4218</v>
      </c>
    </row>
    <row r="569" spans="8:15" x14ac:dyDescent="0.25">
      <c r="H569" s="1" t="s">
        <v>627</v>
      </c>
      <c r="I569" s="4" t="s">
        <v>2697</v>
      </c>
      <c r="J569" s="4" t="s">
        <v>26</v>
      </c>
      <c r="K569" s="4">
        <v>1</v>
      </c>
      <c r="L569" s="19" t="s">
        <v>60</v>
      </c>
      <c r="M569" s="19" t="s">
        <v>56</v>
      </c>
      <c r="N569" s="19" t="s">
        <v>61</v>
      </c>
      <c r="O569" s="19" t="s">
        <v>4218</v>
      </c>
    </row>
    <row r="570" spans="8:15" x14ac:dyDescent="0.25">
      <c r="H570" s="1" t="s">
        <v>628</v>
      </c>
      <c r="I570" s="4" t="s">
        <v>2698</v>
      </c>
      <c r="J570" s="4" t="s">
        <v>29</v>
      </c>
      <c r="K570" s="4">
        <v>1</v>
      </c>
      <c r="L570" s="19" t="s">
        <v>60</v>
      </c>
      <c r="M570" s="19" t="s">
        <v>56</v>
      </c>
      <c r="N570" s="19" t="s">
        <v>61</v>
      </c>
      <c r="O570" s="19" t="s">
        <v>4218</v>
      </c>
    </row>
    <row r="571" spans="8:15" x14ac:dyDescent="0.25">
      <c r="H571" s="1" t="s">
        <v>629</v>
      </c>
      <c r="I571" s="4" t="s">
        <v>2699</v>
      </c>
      <c r="J571" s="4" t="s">
        <v>32</v>
      </c>
      <c r="K571" s="4">
        <v>1</v>
      </c>
      <c r="L571" s="19" t="s">
        <v>60</v>
      </c>
      <c r="M571" s="19" t="s">
        <v>56</v>
      </c>
      <c r="N571" s="19" t="s">
        <v>61</v>
      </c>
      <c r="O571" s="19" t="s">
        <v>4218</v>
      </c>
    </row>
    <row r="572" spans="8:15" x14ac:dyDescent="0.25">
      <c r="H572" s="1" t="s">
        <v>630</v>
      </c>
      <c r="I572" s="4" t="s">
        <v>2700</v>
      </c>
      <c r="J572" s="4" t="s">
        <v>35</v>
      </c>
      <c r="K572" s="4">
        <v>1</v>
      </c>
      <c r="L572" s="19" t="s">
        <v>60</v>
      </c>
      <c r="M572" s="19" t="s">
        <v>56</v>
      </c>
      <c r="N572" s="19" t="s">
        <v>61</v>
      </c>
      <c r="O572" s="19" t="s">
        <v>4218</v>
      </c>
    </row>
    <row r="573" spans="8:15" x14ac:dyDescent="0.25">
      <c r="H573" s="1" t="s">
        <v>631</v>
      </c>
      <c r="I573" s="4" t="s">
        <v>2701</v>
      </c>
      <c r="J573" s="4" t="s">
        <v>38</v>
      </c>
      <c r="K573" s="4">
        <v>1</v>
      </c>
      <c r="L573" s="19" t="s">
        <v>60</v>
      </c>
      <c r="M573" s="19" t="s">
        <v>56</v>
      </c>
      <c r="N573" s="19" t="s">
        <v>61</v>
      </c>
      <c r="O573" s="19" t="s">
        <v>4218</v>
      </c>
    </row>
    <row r="574" spans="8:15" x14ac:dyDescent="0.25">
      <c r="H574" s="1" t="s">
        <v>632</v>
      </c>
      <c r="I574" s="4" t="s">
        <v>2702</v>
      </c>
      <c r="J574" s="4" t="s">
        <v>41</v>
      </c>
      <c r="K574" s="4">
        <v>1</v>
      </c>
      <c r="L574" s="19" t="s">
        <v>60</v>
      </c>
      <c r="M574" s="19" t="s">
        <v>56</v>
      </c>
      <c r="N574" s="19" t="s">
        <v>61</v>
      </c>
      <c r="O574" s="19" t="s">
        <v>4218</v>
      </c>
    </row>
    <row r="575" spans="8:15" x14ac:dyDescent="0.25">
      <c r="H575" s="1" t="s">
        <v>633</v>
      </c>
      <c r="I575" s="4" t="s">
        <v>2703</v>
      </c>
      <c r="J575" s="4" t="s">
        <v>14</v>
      </c>
      <c r="K575" s="4">
        <v>1</v>
      </c>
      <c r="L575" s="19" t="s">
        <v>60</v>
      </c>
      <c r="M575" s="19" t="s">
        <v>56</v>
      </c>
      <c r="N575" s="19" t="s">
        <v>61</v>
      </c>
      <c r="O575" s="19" t="s">
        <v>4218</v>
      </c>
    </row>
    <row r="576" spans="8:15" x14ac:dyDescent="0.25">
      <c r="H576" s="1" t="s">
        <v>634</v>
      </c>
      <c r="I576" s="4" t="s">
        <v>2704</v>
      </c>
      <c r="J576" s="4" t="s">
        <v>17</v>
      </c>
      <c r="K576" s="4">
        <v>1</v>
      </c>
      <c r="L576" s="19" t="s">
        <v>60</v>
      </c>
      <c r="M576" s="19" t="s">
        <v>56</v>
      </c>
      <c r="N576" s="19" t="s">
        <v>61</v>
      </c>
      <c r="O576" s="19" t="s">
        <v>4218</v>
      </c>
    </row>
    <row r="577" spans="8:15" x14ac:dyDescent="0.25">
      <c r="H577" s="1" t="s">
        <v>635</v>
      </c>
      <c r="I577" s="4" t="s">
        <v>2705</v>
      </c>
      <c r="J577" s="4" t="s">
        <v>20</v>
      </c>
      <c r="K577" s="4">
        <v>1</v>
      </c>
      <c r="L577" s="19" t="s">
        <v>60</v>
      </c>
      <c r="M577" s="19" t="s">
        <v>56</v>
      </c>
      <c r="N577" s="19" t="s">
        <v>61</v>
      </c>
      <c r="O577" s="19" t="s">
        <v>4218</v>
      </c>
    </row>
    <row r="578" spans="8:15" x14ac:dyDescent="0.25">
      <c r="H578" s="1" t="s">
        <v>636</v>
      </c>
      <c r="I578" s="4" t="s">
        <v>2706</v>
      </c>
      <c r="J578" s="4" t="s">
        <v>23</v>
      </c>
      <c r="K578" s="4">
        <v>1</v>
      </c>
      <c r="L578" s="19" t="s">
        <v>60</v>
      </c>
      <c r="M578" s="19" t="s">
        <v>56</v>
      </c>
      <c r="N578" s="19" t="s">
        <v>61</v>
      </c>
      <c r="O578" s="19" t="s">
        <v>4218</v>
      </c>
    </row>
    <row r="579" spans="8:15" x14ac:dyDescent="0.25">
      <c r="H579" s="1" t="s">
        <v>637</v>
      </c>
      <c r="I579" s="4" t="s">
        <v>2707</v>
      </c>
      <c r="J579" s="4" t="s">
        <v>26</v>
      </c>
      <c r="K579" s="4">
        <v>1</v>
      </c>
      <c r="L579" s="19" t="s">
        <v>60</v>
      </c>
      <c r="M579" s="19" t="s">
        <v>56</v>
      </c>
      <c r="N579" s="19" t="s">
        <v>61</v>
      </c>
      <c r="O579" s="19" t="s">
        <v>4218</v>
      </c>
    </row>
    <row r="580" spans="8:15" x14ac:dyDescent="0.25">
      <c r="H580" s="1" t="s">
        <v>638</v>
      </c>
      <c r="I580" s="4" t="s">
        <v>2708</v>
      </c>
      <c r="J580" s="4" t="s">
        <v>29</v>
      </c>
      <c r="K580" s="4">
        <v>1</v>
      </c>
      <c r="L580" s="19" t="s">
        <v>60</v>
      </c>
      <c r="M580" s="19" t="s">
        <v>56</v>
      </c>
      <c r="N580" s="19" t="s">
        <v>61</v>
      </c>
      <c r="O580" s="19" t="s">
        <v>4218</v>
      </c>
    </row>
    <row r="581" spans="8:15" x14ac:dyDescent="0.25">
      <c r="H581" s="1" t="s">
        <v>639</v>
      </c>
      <c r="I581" s="4" t="s">
        <v>2709</v>
      </c>
      <c r="J581" s="4" t="s">
        <v>32</v>
      </c>
      <c r="K581" s="4">
        <v>1</v>
      </c>
      <c r="L581" s="19" t="s">
        <v>60</v>
      </c>
      <c r="M581" s="19" t="s">
        <v>56</v>
      </c>
      <c r="N581" s="19" t="s">
        <v>61</v>
      </c>
      <c r="O581" s="19" t="s">
        <v>4218</v>
      </c>
    </row>
    <row r="582" spans="8:15" x14ac:dyDescent="0.25">
      <c r="H582" s="1" t="s">
        <v>640</v>
      </c>
      <c r="I582" s="4" t="s">
        <v>2710</v>
      </c>
      <c r="J582" s="4" t="s">
        <v>35</v>
      </c>
      <c r="K582" s="4">
        <v>1</v>
      </c>
      <c r="L582" s="19" t="s">
        <v>60</v>
      </c>
      <c r="M582" s="19" t="s">
        <v>56</v>
      </c>
      <c r="N582" s="19" t="s">
        <v>61</v>
      </c>
      <c r="O582" s="19" t="s">
        <v>4218</v>
      </c>
    </row>
    <row r="583" spans="8:15" x14ac:dyDescent="0.25">
      <c r="H583" s="1" t="s">
        <v>641</v>
      </c>
      <c r="I583" s="4" t="s">
        <v>2711</v>
      </c>
      <c r="J583" s="4" t="s">
        <v>38</v>
      </c>
      <c r="K583" s="4">
        <v>1</v>
      </c>
      <c r="L583" s="19" t="s">
        <v>60</v>
      </c>
      <c r="M583" s="19" t="s">
        <v>56</v>
      </c>
      <c r="N583" s="19" t="s">
        <v>61</v>
      </c>
      <c r="O583" s="19" t="s">
        <v>4218</v>
      </c>
    </row>
    <row r="584" spans="8:15" x14ac:dyDescent="0.25">
      <c r="H584" s="1" t="s">
        <v>642</v>
      </c>
      <c r="I584" s="4" t="s">
        <v>2712</v>
      </c>
      <c r="J584" s="4" t="s">
        <v>41</v>
      </c>
      <c r="K584" s="4">
        <v>1</v>
      </c>
      <c r="L584" s="19" t="s">
        <v>60</v>
      </c>
      <c r="M584" s="19" t="s">
        <v>56</v>
      </c>
      <c r="N584" s="19" t="s">
        <v>61</v>
      </c>
      <c r="O584" s="19" t="s">
        <v>4218</v>
      </c>
    </row>
    <row r="585" spans="8:15" x14ac:dyDescent="0.25">
      <c r="H585" s="1" t="s">
        <v>643</v>
      </c>
      <c r="I585" s="4" t="s">
        <v>2713</v>
      </c>
      <c r="J585" s="4" t="s">
        <v>14</v>
      </c>
      <c r="K585" s="4">
        <v>1</v>
      </c>
      <c r="L585" s="19" t="s">
        <v>60</v>
      </c>
      <c r="M585" s="19" t="s">
        <v>56</v>
      </c>
      <c r="N585" s="19" t="s">
        <v>61</v>
      </c>
      <c r="O585" s="19" t="s">
        <v>4218</v>
      </c>
    </row>
    <row r="586" spans="8:15" x14ac:dyDescent="0.25">
      <c r="H586" s="1" t="s">
        <v>644</v>
      </c>
      <c r="I586" s="4" t="s">
        <v>2714</v>
      </c>
      <c r="J586" s="4" t="s">
        <v>17</v>
      </c>
      <c r="K586" s="4">
        <v>1</v>
      </c>
      <c r="L586" s="19" t="s">
        <v>60</v>
      </c>
      <c r="M586" s="19" t="s">
        <v>56</v>
      </c>
      <c r="N586" s="19" t="s">
        <v>61</v>
      </c>
      <c r="O586" s="19" t="s">
        <v>4218</v>
      </c>
    </row>
    <row r="587" spans="8:15" x14ac:dyDescent="0.25">
      <c r="H587" s="1" t="s">
        <v>645</v>
      </c>
      <c r="I587" s="4" t="s">
        <v>2715</v>
      </c>
      <c r="J587" s="4" t="s">
        <v>20</v>
      </c>
      <c r="K587" s="4">
        <v>1</v>
      </c>
      <c r="L587" s="19" t="s">
        <v>60</v>
      </c>
      <c r="M587" s="19" t="s">
        <v>56</v>
      </c>
      <c r="N587" s="19" t="s">
        <v>61</v>
      </c>
      <c r="O587" s="19" t="s">
        <v>4218</v>
      </c>
    </row>
    <row r="588" spans="8:15" x14ac:dyDescent="0.25">
      <c r="H588" s="1" t="s">
        <v>646</v>
      </c>
      <c r="I588" s="4" t="s">
        <v>2716</v>
      </c>
      <c r="J588" s="4" t="s">
        <v>23</v>
      </c>
      <c r="K588" s="4">
        <v>1</v>
      </c>
      <c r="L588" s="19" t="s">
        <v>60</v>
      </c>
      <c r="M588" s="19" t="s">
        <v>56</v>
      </c>
      <c r="N588" s="19" t="s">
        <v>61</v>
      </c>
      <c r="O588" s="19" t="s">
        <v>4218</v>
      </c>
    </row>
    <row r="589" spans="8:15" x14ac:dyDescent="0.25">
      <c r="H589" s="1" t="s">
        <v>647</v>
      </c>
      <c r="I589" s="4" t="s">
        <v>2717</v>
      </c>
      <c r="J589" s="4" t="s">
        <v>26</v>
      </c>
      <c r="K589" s="4">
        <v>1</v>
      </c>
      <c r="L589" s="19" t="s">
        <v>60</v>
      </c>
      <c r="M589" s="19" t="s">
        <v>56</v>
      </c>
      <c r="N589" s="19" t="s">
        <v>61</v>
      </c>
      <c r="O589" s="19" t="s">
        <v>4218</v>
      </c>
    </row>
    <row r="590" spans="8:15" x14ac:dyDescent="0.25">
      <c r="H590" s="1" t="s">
        <v>648</v>
      </c>
      <c r="I590" s="4" t="s">
        <v>2718</v>
      </c>
      <c r="J590" s="4" t="s">
        <v>29</v>
      </c>
      <c r="K590" s="4">
        <v>1</v>
      </c>
      <c r="L590" s="19" t="s">
        <v>60</v>
      </c>
      <c r="M590" s="19" t="s">
        <v>56</v>
      </c>
      <c r="N590" s="19" t="s">
        <v>61</v>
      </c>
      <c r="O590" s="19" t="s">
        <v>4218</v>
      </c>
    </row>
    <row r="591" spans="8:15" x14ac:dyDescent="0.25">
      <c r="H591" s="1" t="s">
        <v>649</v>
      </c>
      <c r="I591" s="4" t="s">
        <v>2719</v>
      </c>
      <c r="J591" s="4" t="s">
        <v>32</v>
      </c>
      <c r="K591" s="4">
        <v>1</v>
      </c>
      <c r="L591" s="19" t="s">
        <v>60</v>
      </c>
      <c r="M591" s="19" t="s">
        <v>56</v>
      </c>
      <c r="N591" s="19" t="s">
        <v>61</v>
      </c>
      <c r="O591" s="19" t="s">
        <v>4218</v>
      </c>
    </row>
    <row r="592" spans="8:15" x14ac:dyDescent="0.25">
      <c r="H592" s="1" t="s">
        <v>650</v>
      </c>
      <c r="I592" s="4" t="s">
        <v>2720</v>
      </c>
      <c r="J592" s="4" t="s">
        <v>35</v>
      </c>
      <c r="K592" s="4">
        <v>1</v>
      </c>
      <c r="L592" s="19" t="s">
        <v>60</v>
      </c>
      <c r="M592" s="19" t="s">
        <v>56</v>
      </c>
      <c r="N592" s="19" t="s">
        <v>61</v>
      </c>
      <c r="O592" s="19" t="s">
        <v>4218</v>
      </c>
    </row>
    <row r="593" spans="8:15" x14ac:dyDescent="0.25">
      <c r="H593" s="1" t="s">
        <v>651</v>
      </c>
      <c r="I593" s="4" t="s">
        <v>2721</v>
      </c>
      <c r="J593" s="4" t="s">
        <v>38</v>
      </c>
      <c r="K593" s="4">
        <v>1</v>
      </c>
      <c r="L593" s="19" t="s">
        <v>60</v>
      </c>
      <c r="M593" s="19" t="s">
        <v>56</v>
      </c>
      <c r="N593" s="19" t="s">
        <v>61</v>
      </c>
      <c r="O593" s="19" t="s">
        <v>4218</v>
      </c>
    </row>
    <row r="594" spans="8:15" x14ac:dyDescent="0.25">
      <c r="H594" s="1" t="s">
        <v>652</v>
      </c>
      <c r="I594" s="4" t="s">
        <v>2722</v>
      </c>
      <c r="J594" s="4" t="s">
        <v>41</v>
      </c>
      <c r="K594" s="4">
        <v>1</v>
      </c>
      <c r="L594" s="19" t="s">
        <v>60</v>
      </c>
      <c r="M594" s="19" t="s">
        <v>56</v>
      </c>
      <c r="N594" s="19" t="s">
        <v>61</v>
      </c>
      <c r="O594" s="19" t="s">
        <v>4218</v>
      </c>
    </row>
    <row r="595" spans="8:15" x14ac:dyDescent="0.25">
      <c r="H595" s="1" t="s">
        <v>653</v>
      </c>
      <c r="I595" s="4" t="s">
        <v>2723</v>
      </c>
      <c r="J595" s="4" t="s">
        <v>14</v>
      </c>
      <c r="K595" s="4">
        <v>1</v>
      </c>
      <c r="L595" s="19" t="s">
        <v>60</v>
      </c>
      <c r="M595" s="19" t="s">
        <v>56</v>
      </c>
      <c r="N595" s="19" t="s">
        <v>61</v>
      </c>
      <c r="O595" s="19" t="s">
        <v>4218</v>
      </c>
    </row>
    <row r="596" spans="8:15" x14ac:dyDescent="0.25">
      <c r="H596" s="1" t="s">
        <v>654</v>
      </c>
      <c r="I596" s="4" t="s">
        <v>2724</v>
      </c>
      <c r="J596" s="4" t="s">
        <v>17</v>
      </c>
      <c r="K596" s="4">
        <v>1</v>
      </c>
      <c r="L596" s="19" t="s">
        <v>60</v>
      </c>
      <c r="M596" s="19" t="s">
        <v>56</v>
      </c>
      <c r="N596" s="19" t="s">
        <v>61</v>
      </c>
      <c r="O596" s="19" t="s">
        <v>4218</v>
      </c>
    </row>
    <row r="597" spans="8:15" x14ac:dyDescent="0.25">
      <c r="H597" s="1" t="s">
        <v>655</v>
      </c>
      <c r="I597" s="4" t="s">
        <v>2725</v>
      </c>
      <c r="J597" s="4" t="s">
        <v>20</v>
      </c>
      <c r="K597" s="4">
        <v>1</v>
      </c>
      <c r="L597" s="19" t="s">
        <v>60</v>
      </c>
      <c r="M597" s="19" t="s">
        <v>56</v>
      </c>
      <c r="N597" s="19" t="s">
        <v>61</v>
      </c>
      <c r="O597" s="19" t="s">
        <v>4218</v>
      </c>
    </row>
    <row r="598" spans="8:15" x14ac:dyDescent="0.25">
      <c r="H598" s="1" t="s">
        <v>656</v>
      </c>
      <c r="I598" s="4" t="s">
        <v>2726</v>
      </c>
      <c r="J598" s="4" t="s">
        <v>23</v>
      </c>
      <c r="K598" s="4">
        <v>1</v>
      </c>
      <c r="L598" s="19" t="s">
        <v>60</v>
      </c>
      <c r="M598" s="19" t="s">
        <v>56</v>
      </c>
      <c r="N598" s="19" t="s">
        <v>61</v>
      </c>
      <c r="O598" s="19" t="s">
        <v>4218</v>
      </c>
    </row>
    <row r="599" spans="8:15" x14ac:dyDescent="0.25">
      <c r="H599" s="1" t="s">
        <v>657</v>
      </c>
      <c r="I599" s="4" t="s">
        <v>2727</v>
      </c>
      <c r="J599" s="4" t="s">
        <v>26</v>
      </c>
      <c r="K599" s="4">
        <v>1</v>
      </c>
      <c r="L599" s="19" t="s">
        <v>60</v>
      </c>
      <c r="M599" s="19" t="s">
        <v>56</v>
      </c>
      <c r="N599" s="19" t="s">
        <v>61</v>
      </c>
      <c r="O599" s="19" t="s">
        <v>4218</v>
      </c>
    </row>
    <row r="600" spans="8:15" x14ac:dyDescent="0.25">
      <c r="H600" s="1" t="s">
        <v>658</v>
      </c>
      <c r="I600" s="4" t="s">
        <v>2728</v>
      </c>
      <c r="J600" s="4" t="s">
        <v>29</v>
      </c>
      <c r="K600" s="4">
        <v>1</v>
      </c>
      <c r="L600" s="19" t="s">
        <v>60</v>
      </c>
      <c r="M600" s="19" t="s">
        <v>56</v>
      </c>
      <c r="N600" s="19" t="s">
        <v>61</v>
      </c>
      <c r="O600" s="19" t="s">
        <v>4218</v>
      </c>
    </row>
    <row r="601" spans="8:15" x14ac:dyDescent="0.25">
      <c r="H601" s="1" t="s">
        <v>659</v>
      </c>
      <c r="I601" s="4" t="s">
        <v>2729</v>
      </c>
      <c r="J601" s="4" t="s">
        <v>32</v>
      </c>
      <c r="K601" s="4">
        <v>1</v>
      </c>
      <c r="L601" s="19" t="s">
        <v>60</v>
      </c>
      <c r="M601" s="19" t="s">
        <v>56</v>
      </c>
      <c r="N601" s="19" t="s">
        <v>61</v>
      </c>
      <c r="O601" s="19" t="s">
        <v>4218</v>
      </c>
    </row>
    <row r="602" spans="8:15" x14ac:dyDescent="0.25">
      <c r="H602" s="1" t="s">
        <v>660</v>
      </c>
      <c r="I602" s="4" t="s">
        <v>2730</v>
      </c>
      <c r="J602" s="4" t="s">
        <v>35</v>
      </c>
      <c r="K602" s="4">
        <v>1</v>
      </c>
      <c r="L602" s="19" t="s">
        <v>60</v>
      </c>
      <c r="M602" s="19" t="s">
        <v>56</v>
      </c>
      <c r="N602" s="19" t="s">
        <v>61</v>
      </c>
      <c r="O602" s="19" t="s">
        <v>4218</v>
      </c>
    </row>
    <row r="603" spans="8:15" x14ac:dyDescent="0.25">
      <c r="H603" s="1" t="s">
        <v>661</v>
      </c>
      <c r="I603" s="4" t="s">
        <v>2731</v>
      </c>
      <c r="J603" s="4" t="s">
        <v>38</v>
      </c>
      <c r="K603" s="4">
        <v>1</v>
      </c>
      <c r="L603" s="19" t="s">
        <v>60</v>
      </c>
      <c r="M603" s="19" t="s">
        <v>56</v>
      </c>
      <c r="N603" s="19" t="s">
        <v>61</v>
      </c>
      <c r="O603" s="19" t="s">
        <v>4218</v>
      </c>
    </row>
    <row r="604" spans="8:15" x14ac:dyDescent="0.25">
      <c r="H604" s="1" t="s">
        <v>662</v>
      </c>
      <c r="I604" s="4" t="s">
        <v>2732</v>
      </c>
      <c r="J604" s="4" t="s">
        <v>41</v>
      </c>
      <c r="K604" s="4">
        <v>1</v>
      </c>
      <c r="L604" s="19" t="s">
        <v>60</v>
      </c>
      <c r="M604" s="19" t="s">
        <v>56</v>
      </c>
      <c r="N604" s="19" t="s">
        <v>61</v>
      </c>
      <c r="O604" s="19" t="s">
        <v>4218</v>
      </c>
    </row>
    <row r="605" spans="8:15" x14ac:dyDescent="0.25">
      <c r="H605" s="1" t="s">
        <v>663</v>
      </c>
      <c r="I605" s="4" t="s">
        <v>2733</v>
      </c>
      <c r="J605" s="4" t="s">
        <v>14</v>
      </c>
      <c r="K605" s="4">
        <v>1</v>
      </c>
      <c r="L605" s="19" t="s">
        <v>60</v>
      </c>
      <c r="M605" s="19" t="s">
        <v>56</v>
      </c>
      <c r="N605" s="19" t="s">
        <v>61</v>
      </c>
      <c r="O605" s="19" t="s">
        <v>4218</v>
      </c>
    </row>
    <row r="606" spans="8:15" x14ac:dyDescent="0.25">
      <c r="H606" s="1" t="s">
        <v>664</v>
      </c>
      <c r="I606" s="4" t="s">
        <v>2734</v>
      </c>
      <c r="J606" s="4" t="s">
        <v>17</v>
      </c>
      <c r="K606" s="4">
        <v>1</v>
      </c>
      <c r="L606" s="19" t="s">
        <v>60</v>
      </c>
      <c r="M606" s="19" t="s">
        <v>56</v>
      </c>
      <c r="N606" s="19" t="s">
        <v>61</v>
      </c>
      <c r="O606" s="19" t="s">
        <v>4218</v>
      </c>
    </row>
    <row r="607" spans="8:15" x14ac:dyDescent="0.25">
      <c r="H607" s="1" t="s">
        <v>665</v>
      </c>
      <c r="I607" s="4" t="s">
        <v>2735</v>
      </c>
      <c r="J607" s="4" t="s">
        <v>20</v>
      </c>
      <c r="K607" s="4">
        <v>1</v>
      </c>
      <c r="L607" s="19" t="s">
        <v>60</v>
      </c>
      <c r="M607" s="19" t="s">
        <v>56</v>
      </c>
      <c r="N607" s="19" t="s">
        <v>61</v>
      </c>
      <c r="O607" s="19" t="s">
        <v>4218</v>
      </c>
    </row>
    <row r="608" spans="8:15" x14ac:dyDescent="0.25">
      <c r="H608" s="1" t="s">
        <v>666</v>
      </c>
      <c r="I608" s="4" t="s">
        <v>2736</v>
      </c>
      <c r="J608" s="4" t="s">
        <v>23</v>
      </c>
      <c r="K608" s="4">
        <v>1</v>
      </c>
      <c r="L608" s="19" t="s">
        <v>60</v>
      </c>
      <c r="M608" s="19" t="s">
        <v>56</v>
      </c>
      <c r="N608" s="19" t="s">
        <v>61</v>
      </c>
      <c r="O608" s="19" t="s">
        <v>4218</v>
      </c>
    </row>
    <row r="609" spans="8:15" x14ac:dyDescent="0.25">
      <c r="H609" s="1" t="s">
        <v>667</v>
      </c>
      <c r="I609" s="4" t="s">
        <v>2737</v>
      </c>
      <c r="J609" s="4" t="s">
        <v>26</v>
      </c>
      <c r="K609" s="4">
        <v>1</v>
      </c>
      <c r="L609" s="19" t="s">
        <v>60</v>
      </c>
      <c r="M609" s="19" t="s">
        <v>56</v>
      </c>
      <c r="N609" s="19" t="s">
        <v>61</v>
      </c>
      <c r="O609" s="19" t="s">
        <v>4218</v>
      </c>
    </row>
    <row r="610" spans="8:15" x14ac:dyDescent="0.25">
      <c r="H610" s="1" t="s">
        <v>668</v>
      </c>
      <c r="I610" s="4" t="s">
        <v>2738</v>
      </c>
      <c r="J610" s="4" t="s">
        <v>29</v>
      </c>
      <c r="K610" s="4">
        <v>1</v>
      </c>
      <c r="L610" s="19" t="s">
        <v>60</v>
      </c>
      <c r="M610" s="19" t="s">
        <v>56</v>
      </c>
      <c r="N610" s="19" t="s">
        <v>61</v>
      </c>
      <c r="O610" s="19" t="s">
        <v>4218</v>
      </c>
    </row>
    <row r="611" spans="8:15" x14ac:dyDescent="0.25">
      <c r="H611" s="1" t="s">
        <v>669</v>
      </c>
      <c r="I611" s="4" t="s">
        <v>2739</v>
      </c>
      <c r="J611" s="4" t="s">
        <v>32</v>
      </c>
      <c r="K611" s="4">
        <v>1</v>
      </c>
      <c r="L611" s="19" t="s">
        <v>60</v>
      </c>
      <c r="M611" s="19" t="s">
        <v>56</v>
      </c>
      <c r="N611" s="19" t="s">
        <v>61</v>
      </c>
      <c r="O611" s="19" t="s">
        <v>4218</v>
      </c>
    </row>
    <row r="612" spans="8:15" x14ac:dyDescent="0.25">
      <c r="H612" s="1" t="s">
        <v>670</v>
      </c>
      <c r="I612" s="4" t="s">
        <v>2740</v>
      </c>
      <c r="J612" s="4" t="s">
        <v>35</v>
      </c>
      <c r="K612" s="4">
        <v>1</v>
      </c>
      <c r="L612" s="19" t="s">
        <v>60</v>
      </c>
      <c r="M612" s="19" t="s">
        <v>56</v>
      </c>
      <c r="N612" s="19" t="s">
        <v>61</v>
      </c>
      <c r="O612" s="19" t="s">
        <v>4218</v>
      </c>
    </row>
    <row r="613" spans="8:15" x14ac:dyDescent="0.25">
      <c r="H613" s="1" t="s">
        <v>671</v>
      </c>
      <c r="I613" s="4" t="s">
        <v>2741</v>
      </c>
      <c r="J613" s="4" t="s">
        <v>38</v>
      </c>
      <c r="K613" s="4">
        <v>1</v>
      </c>
      <c r="L613" s="19" t="s">
        <v>60</v>
      </c>
      <c r="M613" s="19" t="s">
        <v>56</v>
      </c>
      <c r="N613" s="19" t="s">
        <v>61</v>
      </c>
      <c r="O613" s="19" t="s">
        <v>4218</v>
      </c>
    </row>
    <row r="614" spans="8:15" x14ac:dyDescent="0.25">
      <c r="H614" s="1" t="s">
        <v>672</v>
      </c>
      <c r="I614" s="4" t="s">
        <v>2742</v>
      </c>
      <c r="J614" s="4" t="s">
        <v>41</v>
      </c>
      <c r="K614" s="4">
        <v>1</v>
      </c>
      <c r="L614" s="19" t="s">
        <v>60</v>
      </c>
      <c r="M614" s="19" t="s">
        <v>56</v>
      </c>
      <c r="N614" s="19" t="s">
        <v>61</v>
      </c>
      <c r="O614" s="19" t="s">
        <v>4218</v>
      </c>
    </row>
    <row r="615" spans="8:15" x14ac:dyDescent="0.25">
      <c r="H615" s="1" t="s">
        <v>673</v>
      </c>
      <c r="I615" s="4" t="s">
        <v>2743</v>
      </c>
      <c r="J615" s="4" t="s">
        <v>14</v>
      </c>
      <c r="K615" s="4">
        <v>1</v>
      </c>
      <c r="L615" s="19" t="s">
        <v>60</v>
      </c>
      <c r="M615" s="19" t="s">
        <v>56</v>
      </c>
      <c r="N615" s="19" t="s">
        <v>61</v>
      </c>
      <c r="O615" s="19" t="s">
        <v>4218</v>
      </c>
    </row>
    <row r="616" spans="8:15" x14ac:dyDescent="0.25">
      <c r="H616" s="1" t="s">
        <v>674</v>
      </c>
      <c r="I616" s="4" t="s">
        <v>2744</v>
      </c>
      <c r="J616" s="4" t="s">
        <v>17</v>
      </c>
      <c r="K616" s="4">
        <v>1</v>
      </c>
      <c r="L616" s="19" t="s">
        <v>60</v>
      </c>
      <c r="M616" s="19" t="s">
        <v>56</v>
      </c>
      <c r="N616" s="19" t="s">
        <v>61</v>
      </c>
      <c r="O616" s="19" t="s">
        <v>4218</v>
      </c>
    </row>
    <row r="617" spans="8:15" x14ac:dyDescent="0.25">
      <c r="H617" s="1" t="s">
        <v>675</v>
      </c>
      <c r="I617" s="4" t="s">
        <v>2745</v>
      </c>
      <c r="J617" s="4" t="s">
        <v>20</v>
      </c>
      <c r="K617" s="4">
        <v>1</v>
      </c>
      <c r="L617" s="19" t="s">
        <v>60</v>
      </c>
      <c r="M617" s="19" t="s">
        <v>56</v>
      </c>
      <c r="N617" s="19" t="s">
        <v>61</v>
      </c>
      <c r="O617" s="19" t="s">
        <v>4218</v>
      </c>
    </row>
    <row r="618" spans="8:15" x14ac:dyDescent="0.25">
      <c r="H618" s="1" t="s">
        <v>676</v>
      </c>
      <c r="I618" s="4" t="s">
        <v>2746</v>
      </c>
      <c r="J618" s="4" t="s">
        <v>23</v>
      </c>
      <c r="K618" s="4">
        <v>1</v>
      </c>
      <c r="L618" s="19" t="s">
        <v>60</v>
      </c>
      <c r="M618" s="19" t="s">
        <v>56</v>
      </c>
      <c r="N618" s="19" t="s">
        <v>61</v>
      </c>
      <c r="O618" s="19" t="s">
        <v>4218</v>
      </c>
    </row>
    <row r="619" spans="8:15" x14ac:dyDescent="0.25">
      <c r="H619" s="1" t="s">
        <v>677</v>
      </c>
      <c r="I619" s="4" t="s">
        <v>2747</v>
      </c>
      <c r="J619" s="4" t="s">
        <v>26</v>
      </c>
      <c r="K619" s="4">
        <v>1</v>
      </c>
      <c r="L619" s="19" t="s">
        <v>60</v>
      </c>
      <c r="M619" s="19" t="s">
        <v>56</v>
      </c>
      <c r="N619" s="19" t="s">
        <v>61</v>
      </c>
      <c r="O619" s="19" t="s">
        <v>4218</v>
      </c>
    </row>
    <row r="620" spans="8:15" x14ac:dyDescent="0.25">
      <c r="H620" s="1" t="s">
        <v>678</v>
      </c>
      <c r="I620" s="4" t="s">
        <v>2748</v>
      </c>
      <c r="J620" s="4" t="s">
        <v>29</v>
      </c>
      <c r="K620" s="4">
        <v>1</v>
      </c>
      <c r="L620" s="19" t="s">
        <v>60</v>
      </c>
      <c r="M620" s="19" t="s">
        <v>56</v>
      </c>
      <c r="N620" s="19" t="s">
        <v>61</v>
      </c>
      <c r="O620" s="19" t="s">
        <v>4218</v>
      </c>
    </row>
    <row r="621" spans="8:15" x14ac:dyDescent="0.25">
      <c r="H621" s="1" t="s">
        <v>679</v>
      </c>
      <c r="I621" s="4" t="s">
        <v>2749</v>
      </c>
      <c r="J621" s="4" t="s">
        <v>32</v>
      </c>
      <c r="K621" s="4">
        <v>1</v>
      </c>
      <c r="L621" s="19" t="s">
        <v>60</v>
      </c>
      <c r="M621" s="19" t="s">
        <v>56</v>
      </c>
      <c r="N621" s="19" t="s">
        <v>61</v>
      </c>
      <c r="O621" s="19" t="s">
        <v>4218</v>
      </c>
    </row>
    <row r="622" spans="8:15" x14ac:dyDescent="0.25">
      <c r="H622" s="1" t="s">
        <v>680</v>
      </c>
      <c r="I622" s="4" t="s">
        <v>2750</v>
      </c>
      <c r="J622" s="4" t="s">
        <v>35</v>
      </c>
      <c r="K622" s="4">
        <v>1</v>
      </c>
      <c r="L622" s="19" t="s">
        <v>60</v>
      </c>
      <c r="M622" s="19" t="s">
        <v>56</v>
      </c>
      <c r="N622" s="19" t="s">
        <v>61</v>
      </c>
      <c r="O622" s="19" t="s">
        <v>4218</v>
      </c>
    </row>
    <row r="623" spans="8:15" x14ac:dyDescent="0.25">
      <c r="H623" s="1" t="s">
        <v>681</v>
      </c>
      <c r="I623" s="4" t="s">
        <v>2751</v>
      </c>
      <c r="J623" s="4" t="s">
        <v>38</v>
      </c>
      <c r="K623" s="4">
        <v>1</v>
      </c>
      <c r="L623" s="19" t="s">
        <v>60</v>
      </c>
      <c r="M623" s="19" t="s">
        <v>56</v>
      </c>
      <c r="N623" s="19" t="s">
        <v>61</v>
      </c>
      <c r="O623" s="19" t="s">
        <v>4218</v>
      </c>
    </row>
    <row r="624" spans="8:15" x14ac:dyDescent="0.25">
      <c r="H624" s="1" t="s">
        <v>682</v>
      </c>
      <c r="I624" s="4" t="s">
        <v>2752</v>
      </c>
      <c r="J624" s="4" t="s">
        <v>41</v>
      </c>
      <c r="K624" s="4">
        <v>1</v>
      </c>
      <c r="L624" s="19" t="s">
        <v>60</v>
      </c>
      <c r="M624" s="19" t="s">
        <v>56</v>
      </c>
      <c r="N624" s="19" t="s">
        <v>61</v>
      </c>
      <c r="O624" s="19" t="s">
        <v>4218</v>
      </c>
    </row>
    <row r="625" spans="8:15" x14ac:dyDescent="0.25">
      <c r="H625" s="1" t="s">
        <v>683</v>
      </c>
      <c r="I625" s="4" t="s">
        <v>2753</v>
      </c>
      <c r="J625" s="4" t="s">
        <v>14</v>
      </c>
      <c r="K625" s="4">
        <v>1</v>
      </c>
      <c r="L625" s="19" t="s">
        <v>60</v>
      </c>
      <c r="M625" s="19" t="s">
        <v>56</v>
      </c>
      <c r="N625" s="19" t="s">
        <v>61</v>
      </c>
      <c r="O625" s="19" t="s">
        <v>4218</v>
      </c>
    </row>
    <row r="626" spans="8:15" x14ac:dyDescent="0.25">
      <c r="H626" s="1" t="s">
        <v>684</v>
      </c>
      <c r="I626" s="4" t="s">
        <v>2754</v>
      </c>
      <c r="J626" s="4" t="s">
        <v>17</v>
      </c>
      <c r="K626" s="4">
        <v>1</v>
      </c>
      <c r="L626" s="19" t="s">
        <v>60</v>
      </c>
      <c r="M626" s="19" t="s">
        <v>56</v>
      </c>
      <c r="N626" s="19" t="s">
        <v>61</v>
      </c>
      <c r="O626" s="19" t="s">
        <v>4218</v>
      </c>
    </row>
    <row r="627" spans="8:15" x14ac:dyDescent="0.25">
      <c r="H627" s="1" t="s">
        <v>685</v>
      </c>
      <c r="I627" s="4" t="s">
        <v>2755</v>
      </c>
      <c r="J627" s="4" t="s">
        <v>20</v>
      </c>
      <c r="K627" s="4">
        <v>1</v>
      </c>
      <c r="L627" s="19" t="s">
        <v>60</v>
      </c>
      <c r="M627" s="19" t="s">
        <v>56</v>
      </c>
      <c r="N627" s="19" t="s">
        <v>61</v>
      </c>
      <c r="O627" s="19" t="s">
        <v>4218</v>
      </c>
    </row>
    <row r="628" spans="8:15" x14ac:dyDescent="0.25">
      <c r="H628" s="1" t="s">
        <v>686</v>
      </c>
      <c r="I628" s="4" t="s">
        <v>2756</v>
      </c>
      <c r="J628" s="4" t="s">
        <v>23</v>
      </c>
      <c r="K628" s="4">
        <v>1</v>
      </c>
      <c r="L628" s="19" t="s">
        <v>60</v>
      </c>
      <c r="M628" s="19" t="s">
        <v>56</v>
      </c>
      <c r="N628" s="19" t="s">
        <v>61</v>
      </c>
      <c r="O628" s="19" t="s">
        <v>4218</v>
      </c>
    </row>
    <row r="629" spans="8:15" x14ac:dyDescent="0.25">
      <c r="H629" s="1" t="s">
        <v>687</v>
      </c>
      <c r="I629" s="4" t="s">
        <v>2757</v>
      </c>
      <c r="J629" s="4" t="s">
        <v>26</v>
      </c>
      <c r="K629" s="4">
        <v>1</v>
      </c>
      <c r="L629" s="19" t="s">
        <v>60</v>
      </c>
      <c r="M629" s="19" t="s">
        <v>56</v>
      </c>
      <c r="N629" s="19" t="s">
        <v>61</v>
      </c>
      <c r="O629" s="19" t="s">
        <v>4218</v>
      </c>
    </row>
    <row r="630" spans="8:15" x14ac:dyDescent="0.25">
      <c r="H630" s="1" t="s">
        <v>688</v>
      </c>
      <c r="I630" s="4" t="s">
        <v>2758</v>
      </c>
      <c r="J630" s="4" t="s">
        <v>29</v>
      </c>
      <c r="K630" s="4">
        <v>1</v>
      </c>
      <c r="L630" s="19" t="s">
        <v>60</v>
      </c>
      <c r="M630" s="19" t="s">
        <v>56</v>
      </c>
      <c r="N630" s="19" t="s">
        <v>61</v>
      </c>
      <c r="O630" s="19" t="s">
        <v>4218</v>
      </c>
    </row>
    <row r="631" spans="8:15" x14ac:dyDescent="0.25">
      <c r="H631" s="1" t="s">
        <v>689</v>
      </c>
      <c r="I631" s="4" t="s">
        <v>2759</v>
      </c>
      <c r="J631" s="4" t="s">
        <v>32</v>
      </c>
      <c r="K631" s="4">
        <v>1</v>
      </c>
      <c r="L631" s="19" t="s">
        <v>60</v>
      </c>
      <c r="M631" s="19" t="s">
        <v>56</v>
      </c>
      <c r="N631" s="19" t="s">
        <v>61</v>
      </c>
      <c r="O631" s="19" t="s">
        <v>4218</v>
      </c>
    </row>
    <row r="632" spans="8:15" x14ac:dyDescent="0.25">
      <c r="H632" s="1" t="s">
        <v>690</v>
      </c>
      <c r="I632" s="4" t="s">
        <v>2760</v>
      </c>
      <c r="J632" s="4" t="s">
        <v>35</v>
      </c>
      <c r="K632" s="4">
        <v>1</v>
      </c>
      <c r="L632" s="19" t="s">
        <v>60</v>
      </c>
      <c r="M632" s="19" t="s">
        <v>56</v>
      </c>
      <c r="N632" s="19" t="s">
        <v>61</v>
      </c>
      <c r="O632" s="19" t="s">
        <v>4218</v>
      </c>
    </row>
    <row r="633" spans="8:15" x14ac:dyDescent="0.25">
      <c r="H633" s="1" t="s">
        <v>691</v>
      </c>
      <c r="I633" s="4" t="s">
        <v>2761</v>
      </c>
      <c r="J633" s="4" t="s">
        <v>38</v>
      </c>
      <c r="K633" s="4">
        <v>1</v>
      </c>
      <c r="L633" s="19" t="s">
        <v>60</v>
      </c>
      <c r="M633" s="19" t="s">
        <v>56</v>
      </c>
      <c r="N633" s="19" t="s">
        <v>61</v>
      </c>
      <c r="O633" s="19" t="s">
        <v>4218</v>
      </c>
    </row>
    <row r="634" spans="8:15" x14ac:dyDescent="0.25">
      <c r="H634" s="1" t="s">
        <v>692</v>
      </c>
      <c r="I634" s="4" t="s">
        <v>2762</v>
      </c>
      <c r="J634" s="4" t="s">
        <v>41</v>
      </c>
      <c r="K634" s="4">
        <v>1</v>
      </c>
      <c r="L634" s="19" t="s">
        <v>60</v>
      </c>
      <c r="M634" s="19" t="s">
        <v>56</v>
      </c>
      <c r="N634" s="19" t="s">
        <v>61</v>
      </c>
      <c r="O634" s="19" t="s">
        <v>4218</v>
      </c>
    </row>
    <row r="635" spans="8:15" x14ac:dyDescent="0.25">
      <c r="H635" s="1" t="s">
        <v>693</v>
      </c>
      <c r="I635" s="4" t="s">
        <v>2763</v>
      </c>
      <c r="J635" s="4" t="s">
        <v>14</v>
      </c>
      <c r="K635" s="4">
        <v>1</v>
      </c>
      <c r="L635" s="19" t="s">
        <v>60</v>
      </c>
      <c r="M635" s="19" t="s">
        <v>56</v>
      </c>
      <c r="N635" s="19" t="s">
        <v>61</v>
      </c>
      <c r="O635" s="19" t="s">
        <v>4218</v>
      </c>
    </row>
    <row r="636" spans="8:15" x14ac:dyDescent="0.25">
      <c r="H636" s="1" t="s">
        <v>694</v>
      </c>
      <c r="I636" s="4" t="s">
        <v>2764</v>
      </c>
      <c r="J636" s="4" t="s">
        <v>17</v>
      </c>
      <c r="K636" s="4">
        <v>1</v>
      </c>
      <c r="L636" s="19" t="s">
        <v>60</v>
      </c>
      <c r="M636" s="19" t="s">
        <v>56</v>
      </c>
      <c r="N636" s="19" t="s">
        <v>61</v>
      </c>
      <c r="O636" s="19" t="s">
        <v>4218</v>
      </c>
    </row>
    <row r="637" spans="8:15" x14ac:dyDescent="0.25">
      <c r="H637" s="1" t="s">
        <v>695</v>
      </c>
      <c r="I637" s="4" t="s">
        <v>2765</v>
      </c>
      <c r="J637" s="4" t="s">
        <v>20</v>
      </c>
      <c r="K637" s="4">
        <v>1</v>
      </c>
      <c r="L637" s="19" t="s">
        <v>60</v>
      </c>
      <c r="M637" s="19" t="s">
        <v>56</v>
      </c>
      <c r="N637" s="19" t="s">
        <v>61</v>
      </c>
      <c r="O637" s="19" t="s">
        <v>4218</v>
      </c>
    </row>
    <row r="638" spans="8:15" x14ac:dyDescent="0.25">
      <c r="H638" s="1" t="s">
        <v>696</v>
      </c>
      <c r="I638" s="4" t="s">
        <v>2766</v>
      </c>
      <c r="J638" s="4" t="s">
        <v>23</v>
      </c>
      <c r="K638" s="4">
        <v>1</v>
      </c>
      <c r="L638" s="19" t="s">
        <v>60</v>
      </c>
      <c r="M638" s="19" t="s">
        <v>56</v>
      </c>
      <c r="N638" s="19" t="s">
        <v>61</v>
      </c>
      <c r="O638" s="19" t="s">
        <v>4218</v>
      </c>
    </row>
    <row r="639" spans="8:15" x14ac:dyDescent="0.25">
      <c r="H639" s="1" t="s">
        <v>697</v>
      </c>
      <c r="I639" s="4" t="s">
        <v>2767</v>
      </c>
      <c r="J639" s="4" t="s">
        <v>26</v>
      </c>
      <c r="K639" s="4">
        <v>1</v>
      </c>
      <c r="L639" s="19" t="s">
        <v>60</v>
      </c>
      <c r="M639" s="19" t="s">
        <v>56</v>
      </c>
      <c r="N639" s="19" t="s">
        <v>61</v>
      </c>
      <c r="O639" s="19" t="s">
        <v>4218</v>
      </c>
    </row>
    <row r="640" spans="8:15" x14ac:dyDescent="0.25">
      <c r="H640" s="1" t="s">
        <v>698</v>
      </c>
      <c r="I640" s="4" t="s">
        <v>2768</v>
      </c>
      <c r="J640" s="4" t="s">
        <v>29</v>
      </c>
      <c r="K640" s="4">
        <v>1</v>
      </c>
      <c r="L640" s="19" t="s">
        <v>60</v>
      </c>
      <c r="M640" s="19" t="s">
        <v>56</v>
      </c>
      <c r="N640" s="19" t="s">
        <v>61</v>
      </c>
      <c r="O640" s="19" t="s">
        <v>4218</v>
      </c>
    </row>
    <row r="641" spans="8:15" x14ac:dyDescent="0.25">
      <c r="H641" s="1" t="s">
        <v>699</v>
      </c>
      <c r="I641" s="4" t="s">
        <v>2769</v>
      </c>
      <c r="J641" s="4" t="s">
        <v>32</v>
      </c>
      <c r="K641" s="4">
        <v>1</v>
      </c>
      <c r="L641" s="19" t="s">
        <v>60</v>
      </c>
      <c r="M641" s="19" t="s">
        <v>56</v>
      </c>
      <c r="N641" s="19" t="s">
        <v>61</v>
      </c>
      <c r="O641" s="19" t="s">
        <v>4218</v>
      </c>
    </row>
    <row r="642" spans="8:15" x14ac:dyDescent="0.25">
      <c r="H642" s="1" t="s">
        <v>700</v>
      </c>
      <c r="I642" s="4" t="s">
        <v>2770</v>
      </c>
      <c r="J642" s="4" t="s">
        <v>35</v>
      </c>
      <c r="K642" s="4">
        <v>1</v>
      </c>
      <c r="L642" s="19" t="s">
        <v>60</v>
      </c>
      <c r="M642" s="19" t="s">
        <v>56</v>
      </c>
      <c r="N642" s="19" t="s">
        <v>61</v>
      </c>
      <c r="O642" s="19" t="s">
        <v>4218</v>
      </c>
    </row>
    <row r="643" spans="8:15" x14ac:dyDescent="0.25">
      <c r="H643" s="1" t="s">
        <v>701</v>
      </c>
      <c r="I643" s="4" t="s">
        <v>2771</v>
      </c>
      <c r="J643" s="4" t="s">
        <v>38</v>
      </c>
      <c r="K643" s="4">
        <v>1</v>
      </c>
      <c r="L643" s="19" t="s">
        <v>60</v>
      </c>
      <c r="M643" s="19" t="s">
        <v>56</v>
      </c>
      <c r="N643" s="19" t="s">
        <v>61</v>
      </c>
      <c r="O643" s="19" t="s">
        <v>4218</v>
      </c>
    </row>
    <row r="644" spans="8:15" x14ac:dyDescent="0.25">
      <c r="H644" s="1" t="s">
        <v>702</v>
      </c>
      <c r="I644" s="4" t="s">
        <v>2772</v>
      </c>
      <c r="J644" s="4" t="s">
        <v>41</v>
      </c>
      <c r="K644" s="4">
        <v>1</v>
      </c>
      <c r="L644" s="19" t="s">
        <v>60</v>
      </c>
      <c r="M644" s="19" t="s">
        <v>56</v>
      </c>
      <c r="N644" s="19" t="s">
        <v>61</v>
      </c>
      <c r="O644" s="19" t="s">
        <v>4218</v>
      </c>
    </row>
    <row r="645" spans="8:15" x14ac:dyDescent="0.25">
      <c r="H645" s="1" t="s">
        <v>703</v>
      </c>
      <c r="I645" s="4" t="s">
        <v>2773</v>
      </c>
      <c r="J645" s="4" t="s">
        <v>14</v>
      </c>
      <c r="K645" s="4">
        <v>1</v>
      </c>
      <c r="L645" s="19" t="s">
        <v>60</v>
      </c>
      <c r="M645" s="19" t="s">
        <v>56</v>
      </c>
      <c r="N645" s="19" t="s">
        <v>61</v>
      </c>
      <c r="O645" s="19" t="s">
        <v>4218</v>
      </c>
    </row>
    <row r="646" spans="8:15" x14ac:dyDescent="0.25">
      <c r="H646" s="1" t="s">
        <v>704</v>
      </c>
      <c r="I646" s="4" t="s">
        <v>2774</v>
      </c>
      <c r="J646" s="4" t="s">
        <v>17</v>
      </c>
      <c r="K646" s="4">
        <v>1</v>
      </c>
      <c r="L646" s="19" t="s">
        <v>60</v>
      </c>
      <c r="M646" s="19" t="s">
        <v>56</v>
      </c>
      <c r="N646" s="19" t="s">
        <v>61</v>
      </c>
      <c r="O646" s="19" t="s">
        <v>4218</v>
      </c>
    </row>
    <row r="647" spans="8:15" x14ac:dyDescent="0.25">
      <c r="H647" s="1" t="s">
        <v>705</v>
      </c>
      <c r="I647" s="4" t="s">
        <v>2775</v>
      </c>
      <c r="J647" s="4" t="s">
        <v>20</v>
      </c>
      <c r="K647" s="4">
        <v>1</v>
      </c>
      <c r="L647" s="19" t="s">
        <v>60</v>
      </c>
      <c r="M647" s="19" t="s">
        <v>56</v>
      </c>
      <c r="N647" s="19" t="s">
        <v>61</v>
      </c>
      <c r="O647" s="19" t="s">
        <v>4218</v>
      </c>
    </row>
    <row r="648" spans="8:15" x14ac:dyDescent="0.25">
      <c r="H648" s="1" t="s">
        <v>706</v>
      </c>
      <c r="I648" s="4" t="s">
        <v>2776</v>
      </c>
      <c r="J648" s="4" t="s">
        <v>23</v>
      </c>
      <c r="K648" s="4">
        <v>1</v>
      </c>
      <c r="L648" s="19" t="s">
        <v>60</v>
      </c>
      <c r="M648" s="19" t="s">
        <v>56</v>
      </c>
      <c r="N648" s="19" t="s">
        <v>61</v>
      </c>
      <c r="O648" s="19" t="s">
        <v>4218</v>
      </c>
    </row>
    <row r="649" spans="8:15" x14ac:dyDescent="0.25">
      <c r="H649" s="1" t="s">
        <v>707</v>
      </c>
      <c r="I649" s="4" t="s">
        <v>2777</v>
      </c>
      <c r="J649" s="4" t="s">
        <v>26</v>
      </c>
      <c r="K649" s="4">
        <v>1</v>
      </c>
      <c r="L649" s="19" t="s">
        <v>60</v>
      </c>
      <c r="M649" s="19" t="s">
        <v>56</v>
      </c>
      <c r="N649" s="19" t="s">
        <v>61</v>
      </c>
      <c r="O649" s="19" t="s">
        <v>4218</v>
      </c>
    </row>
    <row r="650" spans="8:15" x14ac:dyDescent="0.25">
      <c r="H650" s="1" t="s">
        <v>708</v>
      </c>
      <c r="I650" s="4" t="s">
        <v>2778</v>
      </c>
      <c r="J650" s="4" t="s">
        <v>29</v>
      </c>
      <c r="K650" s="4">
        <v>1</v>
      </c>
      <c r="L650" s="19" t="s">
        <v>60</v>
      </c>
      <c r="M650" s="19" t="s">
        <v>56</v>
      </c>
      <c r="N650" s="19" t="s">
        <v>61</v>
      </c>
      <c r="O650" s="19" t="s">
        <v>4218</v>
      </c>
    </row>
    <row r="651" spans="8:15" x14ac:dyDescent="0.25">
      <c r="H651" s="1" t="s">
        <v>709</v>
      </c>
      <c r="I651" s="4" t="s">
        <v>2779</v>
      </c>
      <c r="J651" s="4" t="s">
        <v>32</v>
      </c>
      <c r="K651" s="4">
        <v>1</v>
      </c>
      <c r="L651" s="19" t="s">
        <v>60</v>
      </c>
      <c r="M651" s="19" t="s">
        <v>56</v>
      </c>
      <c r="N651" s="19" t="s">
        <v>61</v>
      </c>
      <c r="O651" s="19" t="s">
        <v>4218</v>
      </c>
    </row>
    <row r="652" spans="8:15" x14ac:dyDescent="0.25">
      <c r="H652" s="1" t="s">
        <v>710</v>
      </c>
      <c r="I652" s="4" t="s">
        <v>2780</v>
      </c>
      <c r="J652" s="4" t="s">
        <v>35</v>
      </c>
      <c r="K652" s="4">
        <v>1</v>
      </c>
      <c r="L652" s="19" t="s">
        <v>60</v>
      </c>
      <c r="M652" s="19" t="s">
        <v>56</v>
      </c>
      <c r="N652" s="19" t="s">
        <v>61</v>
      </c>
      <c r="O652" s="19" t="s">
        <v>4218</v>
      </c>
    </row>
    <row r="653" spans="8:15" x14ac:dyDescent="0.25">
      <c r="H653" s="1" t="s">
        <v>711</v>
      </c>
      <c r="I653" s="4" t="s">
        <v>2781</v>
      </c>
      <c r="J653" s="4" t="s">
        <v>38</v>
      </c>
      <c r="K653" s="4">
        <v>1</v>
      </c>
      <c r="L653" s="19" t="s">
        <v>60</v>
      </c>
      <c r="M653" s="19" t="s">
        <v>56</v>
      </c>
      <c r="N653" s="19" t="s">
        <v>61</v>
      </c>
      <c r="O653" s="19" t="s">
        <v>4218</v>
      </c>
    </row>
    <row r="654" spans="8:15" x14ac:dyDescent="0.25">
      <c r="H654" s="1" t="s">
        <v>712</v>
      </c>
      <c r="I654" s="4" t="s">
        <v>2782</v>
      </c>
      <c r="J654" s="4" t="s">
        <v>41</v>
      </c>
      <c r="K654" s="4">
        <v>1</v>
      </c>
      <c r="L654" s="19" t="s">
        <v>60</v>
      </c>
      <c r="M654" s="19" t="s">
        <v>56</v>
      </c>
      <c r="N654" s="19" t="s">
        <v>61</v>
      </c>
      <c r="O654" s="19" t="s">
        <v>4218</v>
      </c>
    </row>
    <row r="655" spans="8:15" x14ac:dyDescent="0.25">
      <c r="H655" s="1" t="s">
        <v>713</v>
      </c>
      <c r="I655" s="4" t="s">
        <v>2783</v>
      </c>
      <c r="J655" s="4" t="s">
        <v>14</v>
      </c>
      <c r="K655" s="4">
        <v>1</v>
      </c>
      <c r="L655" s="19" t="s">
        <v>60</v>
      </c>
      <c r="M655" s="19" t="s">
        <v>56</v>
      </c>
      <c r="N655" s="19" t="s">
        <v>61</v>
      </c>
      <c r="O655" s="19" t="s">
        <v>4219</v>
      </c>
    </row>
    <row r="656" spans="8:15" x14ac:dyDescent="0.25">
      <c r="H656" s="1" t="s">
        <v>714</v>
      </c>
      <c r="I656" s="4" t="s">
        <v>2784</v>
      </c>
      <c r="J656" s="4" t="s">
        <v>17</v>
      </c>
      <c r="K656" s="4">
        <v>1</v>
      </c>
      <c r="L656" s="19" t="s">
        <v>60</v>
      </c>
      <c r="M656" s="19" t="s">
        <v>56</v>
      </c>
      <c r="N656" s="19" t="s">
        <v>61</v>
      </c>
      <c r="O656" s="19" t="s">
        <v>4219</v>
      </c>
    </row>
    <row r="657" spans="8:15" x14ac:dyDescent="0.25">
      <c r="H657" s="1" t="s">
        <v>715</v>
      </c>
      <c r="I657" s="4" t="s">
        <v>2785</v>
      </c>
      <c r="J657" s="4" t="s">
        <v>20</v>
      </c>
      <c r="K657" s="4">
        <v>1</v>
      </c>
      <c r="L657" s="19" t="s">
        <v>60</v>
      </c>
      <c r="M657" s="19" t="s">
        <v>56</v>
      </c>
      <c r="N657" s="19" t="s">
        <v>61</v>
      </c>
      <c r="O657" s="19" t="s">
        <v>4219</v>
      </c>
    </row>
    <row r="658" spans="8:15" x14ac:dyDescent="0.25">
      <c r="H658" s="1" t="s">
        <v>716</v>
      </c>
      <c r="I658" s="4" t="s">
        <v>2786</v>
      </c>
      <c r="J658" s="4" t="s">
        <v>23</v>
      </c>
      <c r="K658" s="4">
        <v>1</v>
      </c>
      <c r="L658" s="19" t="s">
        <v>60</v>
      </c>
      <c r="M658" s="19" t="s">
        <v>56</v>
      </c>
      <c r="N658" s="19" t="s">
        <v>61</v>
      </c>
      <c r="O658" s="19" t="s">
        <v>4219</v>
      </c>
    </row>
    <row r="659" spans="8:15" x14ac:dyDescent="0.25">
      <c r="H659" s="1" t="s">
        <v>717</v>
      </c>
      <c r="I659" s="4" t="s">
        <v>2787</v>
      </c>
      <c r="J659" s="4" t="s">
        <v>26</v>
      </c>
      <c r="K659" s="4">
        <v>1</v>
      </c>
      <c r="L659" s="19" t="s">
        <v>60</v>
      </c>
      <c r="M659" s="19" t="s">
        <v>56</v>
      </c>
      <c r="N659" s="19" t="s">
        <v>61</v>
      </c>
      <c r="O659" s="19" t="s">
        <v>4219</v>
      </c>
    </row>
    <row r="660" spans="8:15" x14ac:dyDescent="0.25">
      <c r="H660" s="1" t="s">
        <v>718</v>
      </c>
      <c r="I660" s="4" t="s">
        <v>2788</v>
      </c>
      <c r="J660" s="4" t="s">
        <v>29</v>
      </c>
      <c r="K660" s="4">
        <v>1</v>
      </c>
      <c r="L660" s="19" t="s">
        <v>60</v>
      </c>
      <c r="M660" s="19" t="s">
        <v>56</v>
      </c>
      <c r="N660" s="19" t="s">
        <v>61</v>
      </c>
      <c r="O660" s="19" t="s">
        <v>4219</v>
      </c>
    </row>
    <row r="661" spans="8:15" x14ac:dyDescent="0.25">
      <c r="H661" s="1" t="s">
        <v>719</v>
      </c>
      <c r="I661" s="4" t="s">
        <v>2789</v>
      </c>
      <c r="J661" s="4" t="s">
        <v>32</v>
      </c>
      <c r="K661" s="4">
        <v>1</v>
      </c>
      <c r="L661" s="19" t="s">
        <v>60</v>
      </c>
      <c r="M661" s="19" t="s">
        <v>56</v>
      </c>
      <c r="N661" s="19" t="s">
        <v>61</v>
      </c>
      <c r="O661" s="19" t="s">
        <v>4219</v>
      </c>
    </row>
    <row r="662" spans="8:15" x14ac:dyDescent="0.25">
      <c r="H662" s="1" t="s">
        <v>720</v>
      </c>
      <c r="I662" s="4" t="s">
        <v>2790</v>
      </c>
      <c r="J662" s="4" t="s">
        <v>35</v>
      </c>
      <c r="K662" s="4">
        <v>1</v>
      </c>
      <c r="L662" s="19" t="s">
        <v>60</v>
      </c>
      <c r="M662" s="19" t="s">
        <v>56</v>
      </c>
      <c r="N662" s="19" t="s">
        <v>61</v>
      </c>
      <c r="O662" s="19" t="s">
        <v>4219</v>
      </c>
    </row>
    <row r="663" spans="8:15" x14ac:dyDescent="0.25">
      <c r="H663" s="1" t="s">
        <v>721</v>
      </c>
      <c r="I663" s="4" t="s">
        <v>2791</v>
      </c>
      <c r="J663" s="4" t="s">
        <v>38</v>
      </c>
      <c r="K663" s="4">
        <v>1</v>
      </c>
      <c r="L663" s="19" t="s">
        <v>60</v>
      </c>
      <c r="M663" s="19" t="s">
        <v>56</v>
      </c>
      <c r="N663" s="19" t="s">
        <v>61</v>
      </c>
      <c r="O663" s="19" t="s">
        <v>4219</v>
      </c>
    </row>
    <row r="664" spans="8:15" x14ac:dyDescent="0.25">
      <c r="H664" s="1" t="s">
        <v>722</v>
      </c>
      <c r="I664" s="4" t="s">
        <v>2792</v>
      </c>
      <c r="J664" s="4" t="s">
        <v>41</v>
      </c>
      <c r="K664" s="4">
        <v>1</v>
      </c>
      <c r="L664" s="19" t="s">
        <v>60</v>
      </c>
      <c r="M664" s="19" t="s">
        <v>56</v>
      </c>
      <c r="N664" s="19" t="s">
        <v>61</v>
      </c>
      <c r="O664" s="19" t="s">
        <v>4219</v>
      </c>
    </row>
    <row r="665" spans="8:15" x14ac:dyDescent="0.25">
      <c r="H665" s="1" t="s">
        <v>723</v>
      </c>
      <c r="I665" s="4" t="s">
        <v>2793</v>
      </c>
      <c r="J665" s="4" t="s">
        <v>14</v>
      </c>
      <c r="K665" s="4">
        <v>1</v>
      </c>
      <c r="L665" s="19" t="s">
        <v>60</v>
      </c>
      <c r="M665" s="19" t="s">
        <v>56</v>
      </c>
      <c r="N665" s="19" t="s">
        <v>61</v>
      </c>
      <c r="O665" s="19" t="s">
        <v>4219</v>
      </c>
    </row>
    <row r="666" spans="8:15" x14ac:dyDescent="0.25">
      <c r="H666" s="1" t="s">
        <v>724</v>
      </c>
      <c r="I666" s="4" t="s">
        <v>2794</v>
      </c>
      <c r="J666" s="4" t="s">
        <v>17</v>
      </c>
      <c r="K666" s="4">
        <v>1</v>
      </c>
      <c r="L666" s="19" t="s">
        <v>60</v>
      </c>
      <c r="M666" s="19" t="s">
        <v>56</v>
      </c>
      <c r="N666" s="19" t="s">
        <v>61</v>
      </c>
      <c r="O666" s="19" t="s">
        <v>4219</v>
      </c>
    </row>
    <row r="667" spans="8:15" x14ac:dyDescent="0.25">
      <c r="H667" s="1" t="s">
        <v>725</v>
      </c>
      <c r="I667" s="4" t="s">
        <v>2795</v>
      </c>
      <c r="J667" s="4" t="s">
        <v>20</v>
      </c>
      <c r="K667" s="4">
        <v>1</v>
      </c>
      <c r="L667" s="19" t="s">
        <v>60</v>
      </c>
      <c r="M667" s="19" t="s">
        <v>56</v>
      </c>
      <c r="N667" s="19" t="s">
        <v>61</v>
      </c>
      <c r="O667" s="19" t="s">
        <v>4219</v>
      </c>
    </row>
    <row r="668" spans="8:15" x14ac:dyDescent="0.25">
      <c r="H668" s="1" t="s">
        <v>726</v>
      </c>
      <c r="I668" s="4" t="s">
        <v>2796</v>
      </c>
      <c r="J668" s="4" t="s">
        <v>23</v>
      </c>
      <c r="K668" s="4">
        <v>1</v>
      </c>
      <c r="L668" s="19" t="s">
        <v>60</v>
      </c>
      <c r="M668" s="19" t="s">
        <v>56</v>
      </c>
      <c r="N668" s="19" t="s">
        <v>61</v>
      </c>
      <c r="O668" s="19" t="s">
        <v>4219</v>
      </c>
    </row>
    <row r="669" spans="8:15" x14ac:dyDescent="0.25">
      <c r="H669" s="1" t="s">
        <v>727</v>
      </c>
      <c r="I669" s="4" t="s">
        <v>2797</v>
      </c>
      <c r="J669" s="4" t="s">
        <v>26</v>
      </c>
      <c r="K669" s="4">
        <v>1</v>
      </c>
      <c r="L669" s="19" t="s">
        <v>60</v>
      </c>
      <c r="M669" s="19" t="s">
        <v>56</v>
      </c>
      <c r="N669" s="19" t="s">
        <v>61</v>
      </c>
      <c r="O669" s="19" t="s">
        <v>4219</v>
      </c>
    </row>
    <row r="670" spans="8:15" x14ac:dyDescent="0.25">
      <c r="H670" s="1" t="s">
        <v>728</v>
      </c>
      <c r="I670" s="4" t="s">
        <v>2798</v>
      </c>
      <c r="J670" s="4" t="s">
        <v>29</v>
      </c>
      <c r="K670" s="4">
        <v>1</v>
      </c>
      <c r="L670" s="19" t="s">
        <v>60</v>
      </c>
      <c r="M670" s="19" t="s">
        <v>56</v>
      </c>
      <c r="N670" s="19" t="s">
        <v>61</v>
      </c>
      <c r="O670" s="19" t="s">
        <v>4219</v>
      </c>
    </row>
    <row r="671" spans="8:15" x14ac:dyDescent="0.25">
      <c r="H671" s="1" t="s">
        <v>729</v>
      </c>
      <c r="I671" s="4" t="s">
        <v>2799</v>
      </c>
      <c r="J671" s="4" t="s">
        <v>32</v>
      </c>
      <c r="K671" s="4">
        <v>1</v>
      </c>
      <c r="L671" s="19" t="s">
        <v>60</v>
      </c>
      <c r="M671" s="19" t="s">
        <v>56</v>
      </c>
      <c r="N671" s="19" t="s">
        <v>61</v>
      </c>
      <c r="O671" s="19" t="s">
        <v>4219</v>
      </c>
    </row>
    <row r="672" spans="8:15" x14ac:dyDescent="0.25">
      <c r="H672" s="1" t="s">
        <v>730</v>
      </c>
      <c r="I672" s="4" t="s">
        <v>2800</v>
      </c>
      <c r="J672" s="4" t="s">
        <v>35</v>
      </c>
      <c r="K672" s="4">
        <v>1</v>
      </c>
      <c r="L672" s="19" t="s">
        <v>60</v>
      </c>
      <c r="M672" s="19" t="s">
        <v>56</v>
      </c>
      <c r="N672" s="19" t="s">
        <v>61</v>
      </c>
      <c r="O672" s="19" t="s">
        <v>4219</v>
      </c>
    </row>
    <row r="673" spans="8:15" x14ac:dyDescent="0.25">
      <c r="H673" s="1" t="s">
        <v>731</v>
      </c>
      <c r="I673" s="4" t="s">
        <v>2801</v>
      </c>
      <c r="J673" s="4" t="s">
        <v>38</v>
      </c>
      <c r="K673" s="4">
        <v>1</v>
      </c>
      <c r="L673" s="19" t="s">
        <v>60</v>
      </c>
      <c r="M673" s="19" t="s">
        <v>56</v>
      </c>
      <c r="N673" s="19" t="s">
        <v>61</v>
      </c>
      <c r="O673" s="19" t="s">
        <v>4219</v>
      </c>
    </row>
    <row r="674" spans="8:15" x14ac:dyDescent="0.25">
      <c r="H674" s="1" t="s">
        <v>732</v>
      </c>
      <c r="I674" s="4" t="s">
        <v>2802</v>
      </c>
      <c r="J674" s="4" t="s">
        <v>41</v>
      </c>
      <c r="K674" s="4">
        <v>1</v>
      </c>
      <c r="L674" s="19" t="s">
        <v>60</v>
      </c>
      <c r="M674" s="19" t="s">
        <v>56</v>
      </c>
      <c r="N674" s="19" t="s">
        <v>61</v>
      </c>
      <c r="O674" s="19" t="s">
        <v>4219</v>
      </c>
    </row>
    <row r="675" spans="8:15" x14ac:dyDescent="0.25">
      <c r="H675" s="1" t="s">
        <v>733</v>
      </c>
      <c r="I675" s="4" t="s">
        <v>2803</v>
      </c>
      <c r="J675" s="4" t="s">
        <v>14</v>
      </c>
      <c r="K675" s="4">
        <v>1</v>
      </c>
      <c r="L675" s="19" t="s">
        <v>60</v>
      </c>
      <c r="M675" s="19" t="s">
        <v>56</v>
      </c>
      <c r="N675" s="19" t="s">
        <v>61</v>
      </c>
      <c r="O675" s="19" t="s">
        <v>4219</v>
      </c>
    </row>
    <row r="676" spans="8:15" x14ac:dyDescent="0.25">
      <c r="H676" s="1" t="s">
        <v>734</v>
      </c>
      <c r="I676" s="4" t="s">
        <v>2804</v>
      </c>
      <c r="J676" s="4" t="s">
        <v>17</v>
      </c>
      <c r="K676" s="4">
        <v>1</v>
      </c>
      <c r="L676" s="19" t="s">
        <v>60</v>
      </c>
      <c r="M676" s="19" t="s">
        <v>56</v>
      </c>
      <c r="N676" s="19" t="s">
        <v>61</v>
      </c>
      <c r="O676" s="19" t="s">
        <v>4219</v>
      </c>
    </row>
    <row r="677" spans="8:15" x14ac:dyDescent="0.25">
      <c r="H677" s="1" t="s">
        <v>735</v>
      </c>
      <c r="I677" s="4" t="s">
        <v>2805</v>
      </c>
      <c r="J677" s="4" t="s">
        <v>20</v>
      </c>
      <c r="K677" s="4">
        <v>1</v>
      </c>
      <c r="L677" s="19" t="s">
        <v>60</v>
      </c>
      <c r="M677" s="19" t="s">
        <v>56</v>
      </c>
      <c r="N677" s="19" t="s">
        <v>61</v>
      </c>
      <c r="O677" s="19" t="s">
        <v>4219</v>
      </c>
    </row>
    <row r="678" spans="8:15" x14ac:dyDescent="0.25">
      <c r="H678" s="1" t="s">
        <v>736</v>
      </c>
      <c r="I678" s="4" t="s">
        <v>2806</v>
      </c>
      <c r="J678" s="4" t="s">
        <v>23</v>
      </c>
      <c r="K678" s="4">
        <v>1</v>
      </c>
      <c r="L678" s="19" t="s">
        <v>60</v>
      </c>
      <c r="M678" s="19" t="s">
        <v>56</v>
      </c>
      <c r="N678" s="19" t="s">
        <v>61</v>
      </c>
      <c r="O678" s="19" t="s">
        <v>4219</v>
      </c>
    </row>
    <row r="679" spans="8:15" x14ac:dyDescent="0.25">
      <c r="H679" s="1" t="s">
        <v>737</v>
      </c>
      <c r="I679" s="4" t="s">
        <v>2807</v>
      </c>
      <c r="J679" s="4" t="s">
        <v>26</v>
      </c>
      <c r="K679" s="4">
        <v>1</v>
      </c>
      <c r="L679" s="19" t="s">
        <v>60</v>
      </c>
      <c r="M679" s="19" t="s">
        <v>56</v>
      </c>
      <c r="N679" s="19" t="s">
        <v>61</v>
      </c>
      <c r="O679" s="19" t="s">
        <v>4219</v>
      </c>
    </row>
    <row r="680" spans="8:15" x14ac:dyDescent="0.25">
      <c r="H680" s="1" t="s">
        <v>738</v>
      </c>
      <c r="I680" s="4" t="s">
        <v>2808</v>
      </c>
      <c r="J680" s="4" t="s">
        <v>29</v>
      </c>
      <c r="K680" s="4">
        <v>1</v>
      </c>
      <c r="L680" s="19" t="s">
        <v>60</v>
      </c>
      <c r="M680" s="19" t="s">
        <v>56</v>
      </c>
      <c r="N680" s="19" t="s">
        <v>61</v>
      </c>
      <c r="O680" s="19" t="s">
        <v>4219</v>
      </c>
    </row>
    <row r="681" spans="8:15" x14ac:dyDescent="0.25">
      <c r="H681" s="1" t="s">
        <v>739</v>
      </c>
      <c r="I681" s="4" t="s">
        <v>2809</v>
      </c>
      <c r="J681" s="4" t="s">
        <v>32</v>
      </c>
      <c r="K681" s="4">
        <v>1</v>
      </c>
      <c r="L681" s="19" t="s">
        <v>60</v>
      </c>
      <c r="M681" s="19" t="s">
        <v>56</v>
      </c>
      <c r="N681" s="19" t="s">
        <v>61</v>
      </c>
      <c r="O681" s="19" t="s">
        <v>4219</v>
      </c>
    </row>
    <row r="682" spans="8:15" x14ac:dyDescent="0.25">
      <c r="H682" s="1" t="s">
        <v>740</v>
      </c>
      <c r="I682" s="4" t="s">
        <v>2810</v>
      </c>
      <c r="J682" s="4" t="s">
        <v>35</v>
      </c>
      <c r="K682" s="4">
        <v>1</v>
      </c>
      <c r="L682" s="19" t="s">
        <v>60</v>
      </c>
      <c r="M682" s="19" t="s">
        <v>56</v>
      </c>
      <c r="N682" s="19" t="s">
        <v>61</v>
      </c>
      <c r="O682" s="19" t="s">
        <v>4219</v>
      </c>
    </row>
    <row r="683" spans="8:15" x14ac:dyDescent="0.25">
      <c r="H683" s="1" t="s">
        <v>741</v>
      </c>
      <c r="I683" s="4" t="s">
        <v>2811</v>
      </c>
      <c r="J683" s="4" t="s">
        <v>38</v>
      </c>
      <c r="K683" s="4">
        <v>1</v>
      </c>
      <c r="L683" s="19" t="s">
        <v>60</v>
      </c>
      <c r="M683" s="19" t="s">
        <v>56</v>
      </c>
      <c r="N683" s="19" t="s">
        <v>61</v>
      </c>
      <c r="O683" s="19" t="s">
        <v>4219</v>
      </c>
    </row>
    <row r="684" spans="8:15" x14ac:dyDescent="0.25">
      <c r="H684" s="1" t="s">
        <v>742</v>
      </c>
      <c r="I684" s="4" t="s">
        <v>2812</v>
      </c>
      <c r="J684" s="4" t="s">
        <v>41</v>
      </c>
      <c r="K684" s="4">
        <v>1</v>
      </c>
      <c r="L684" s="19" t="s">
        <v>60</v>
      </c>
      <c r="M684" s="19" t="s">
        <v>56</v>
      </c>
      <c r="N684" s="19" t="s">
        <v>61</v>
      </c>
      <c r="O684" s="19" t="s">
        <v>4219</v>
      </c>
    </row>
    <row r="685" spans="8:15" x14ac:dyDescent="0.25">
      <c r="H685" s="1" t="s">
        <v>743</v>
      </c>
      <c r="I685" s="4" t="s">
        <v>2813</v>
      </c>
      <c r="J685" s="4" t="s">
        <v>14</v>
      </c>
      <c r="K685" s="4">
        <v>1</v>
      </c>
      <c r="L685" s="19" t="s">
        <v>60</v>
      </c>
      <c r="M685" s="19" t="s">
        <v>56</v>
      </c>
      <c r="N685" s="19" t="s">
        <v>61</v>
      </c>
      <c r="O685" s="19" t="s">
        <v>4219</v>
      </c>
    </row>
    <row r="686" spans="8:15" x14ac:dyDescent="0.25">
      <c r="H686" s="1" t="s">
        <v>744</v>
      </c>
      <c r="I686" s="4" t="s">
        <v>2814</v>
      </c>
      <c r="J686" s="4" t="s">
        <v>17</v>
      </c>
      <c r="K686" s="4">
        <v>1</v>
      </c>
      <c r="L686" s="19" t="s">
        <v>60</v>
      </c>
      <c r="M686" s="19" t="s">
        <v>56</v>
      </c>
      <c r="N686" s="19" t="s">
        <v>61</v>
      </c>
      <c r="O686" s="19" t="s">
        <v>4219</v>
      </c>
    </row>
    <row r="687" spans="8:15" x14ac:dyDescent="0.25">
      <c r="H687" s="1" t="s">
        <v>745</v>
      </c>
      <c r="I687" s="4" t="s">
        <v>2815</v>
      </c>
      <c r="J687" s="4" t="s">
        <v>20</v>
      </c>
      <c r="K687" s="4">
        <v>1</v>
      </c>
      <c r="L687" s="19" t="s">
        <v>60</v>
      </c>
      <c r="M687" s="19" t="s">
        <v>56</v>
      </c>
      <c r="N687" s="19" t="s">
        <v>61</v>
      </c>
      <c r="O687" s="19" t="s">
        <v>4219</v>
      </c>
    </row>
    <row r="688" spans="8:15" x14ac:dyDescent="0.25">
      <c r="H688" s="1" t="s">
        <v>746</v>
      </c>
      <c r="I688" s="4" t="s">
        <v>2816</v>
      </c>
      <c r="J688" s="4" t="s">
        <v>23</v>
      </c>
      <c r="K688" s="4">
        <v>1</v>
      </c>
      <c r="L688" s="19" t="s">
        <v>60</v>
      </c>
      <c r="M688" s="19" t="s">
        <v>56</v>
      </c>
      <c r="N688" s="19" t="s">
        <v>61</v>
      </c>
      <c r="O688" s="19" t="s">
        <v>4219</v>
      </c>
    </row>
    <row r="689" spans="8:15" x14ac:dyDescent="0.25">
      <c r="H689" s="1" t="s">
        <v>747</v>
      </c>
      <c r="I689" s="4" t="s">
        <v>2817</v>
      </c>
      <c r="J689" s="4" t="s">
        <v>26</v>
      </c>
      <c r="K689" s="4">
        <v>1</v>
      </c>
      <c r="L689" s="19" t="s">
        <v>60</v>
      </c>
      <c r="M689" s="19" t="s">
        <v>56</v>
      </c>
      <c r="N689" s="19" t="s">
        <v>61</v>
      </c>
      <c r="O689" s="19" t="s">
        <v>4219</v>
      </c>
    </row>
    <row r="690" spans="8:15" x14ac:dyDescent="0.25">
      <c r="H690" s="1" t="s">
        <v>748</v>
      </c>
      <c r="I690" s="4" t="s">
        <v>2818</v>
      </c>
      <c r="J690" s="4" t="s">
        <v>29</v>
      </c>
      <c r="K690" s="4">
        <v>1</v>
      </c>
      <c r="L690" s="19" t="s">
        <v>60</v>
      </c>
      <c r="M690" s="19" t="s">
        <v>56</v>
      </c>
      <c r="N690" s="19" t="s">
        <v>61</v>
      </c>
      <c r="O690" s="19" t="s">
        <v>4219</v>
      </c>
    </row>
    <row r="691" spans="8:15" x14ac:dyDescent="0.25">
      <c r="H691" s="1" t="s">
        <v>749</v>
      </c>
      <c r="I691" s="4" t="s">
        <v>2819</v>
      </c>
      <c r="J691" s="4" t="s">
        <v>32</v>
      </c>
      <c r="K691" s="4">
        <v>1</v>
      </c>
      <c r="L691" s="19" t="s">
        <v>60</v>
      </c>
      <c r="M691" s="19" t="s">
        <v>56</v>
      </c>
      <c r="N691" s="19" t="s">
        <v>61</v>
      </c>
      <c r="O691" s="19" t="s">
        <v>4219</v>
      </c>
    </row>
    <row r="692" spans="8:15" x14ac:dyDescent="0.25">
      <c r="H692" s="1" t="s">
        <v>750</v>
      </c>
      <c r="I692" s="4" t="s">
        <v>2820</v>
      </c>
      <c r="J692" s="4" t="s">
        <v>35</v>
      </c>
      <c r="K692" s="4">
        <v>1</v>
      </c>
      <c r="L692" s="19" t="s">
        <v>60</v>
      </c>
      <c r="M692" s="19" t="s">
        <v>56</v>
      </c>
      <c r="N692" s="19" t="s">
        <v>61</v>
      </c>
      <c r="O692" s="19" t="s">
        <v>4219</v>
      </c>
    </row>
    <row r="693" spans="8:15" x14ac:dyDescent="0.25">
      <c r="H693" s="1" t="s">
        <v>751</v>
      </c>
      <c r="I693" s="4" t="s">
        <v>2821</v>
      </c>
      <c r="J693" s="4" t="s">
        <v>38</v>
      </c>
      <c r="K693" s="4">
        <v>1</v>
      </c>
      <c r="L693" s="19" t="s">
        <v>60</v>
      </c>
      <c r="M693" s="19" t="s">
        <v>56</v>
      </c>
      <c r="N693" s="19" t="s">
        <v>61</v>
      </c>
      <c r="O693" s="19" t="s">
        <v>4219</v>
      </c>
    </row>
    <row r="694" spans="8:15" x14ac:dyDescent="0.25">
      <c r="H694" s="1" t="s">
        <v>752</v>
      </c>
      <c r="I694" s="4" t="s">
        <v>2822</v>
      </c>
      <c r="J694" s="4" t="s">
        <v>41</v>
      </c>
      <c r="K694" s="4">
        <v>1</v>
      </c>
      <c r="L694" s="19" t="s">
        <v>60</v>
      </c>
      <c r="M694" s="19" t="s">
        <v>56</v>
      </c>
      <c r="N694" s="19" t="s">
        <v>61</v>
      </c>
      <c r="O694" s="19" t="s">
        <v>4219</v>
      </c>
    </row>
    <row r="695" spans="8:15" x14ac:dyDescent="0.25">
      <c r="H695" s="1" t="s">
        <v>753</v>
      </c>
      <c r="I695" s="4" t="s">
        <v>2823</v>
      </c>
      <c r="J695" s="4" t="s">
        <v>14</v>
      </c>
      <c r="K695" s="4">
        <v>1</v>
      </c>
      <c r="L695" s="19" t="s">
        <v>60</v>
      </c>
      <c r="M695" s="19" t="s">
        <v>56</v>
      </c>
      <c r="N695" s="19" t="s">
        <v>61</v>
      </c>
      <c r="O695" s="19" t="s">
        <v>4219</v>
      </c>
    </row>
    <row r="696" spans="8:15" x14ac:dyDescent="0.25">
      <c r="H696" s="1" t="s">
        <v>754</v>
      </c>
      <c r="I696" s="4" t="s">
        <v>2824</v>
      </c>
      <c r="J696" s="4" t="s">
        <v>17</v>
      </c>
      <c r="K696" s="4">
        <v>1</v>
      </c>
      <c r="L696" s="19" t="s">
        <v>60</v>
      </c>
      <c r="M696" s="19" t="s">
        <v>56</v>
      </c>
      <c r="N696" s="19" t="s">
        <v>61</v>
      </c>
      <c r="O696" s="19" t="s">
        <v>4219</v>
      </c>
    </row>
    <row r="697" spans="8:15" x14ac:dyDescent="0.25">
      <c r="H697" s="1" t="s">
        <v>755</v>
      </c>
      <c r="I697" s="4" t="s">
        <v>2825</v>
      </c>
      <c r="J697" s="4" t="s">
        <v>20</v>
      </c>
      <c r="K697" s="4">
        <v>1</v>
      </c>
      <c r="L697" s="19" t="s">
        <v>60</v>
      </c>
      <c r="M697" s="19" t="s">
        <v>56</v>
      </c>
      <c r="N697" s="19" t="s">
        <v>61</v>
      </c>
      <c r="O697" s="19" t="s">
        <v>4219</v>
      </c>
    </row>
    <row r="698" spans="8:15" x14ac:dyDescent="0.25">
      <c r="H698" s="1" t="s">
        <v>756</v>
      </c>
      <c r="I698" s="4" t="s">
        <v>2826</v>
      </c>
      <c r="J698" s="4" t="s">
        <v>23</v>
      </c>
      <c r="K698" s="4">
        <v>1</v>
      </c>
      <c r="L698" s="19" t="s">
        <v>60</v>
      </c>
      <c r="M698" s="19" t="s">
        <v>56</v>
      </c>
      <c r="N698" s="19" t="s">
        <v>61</v>
      </c>
      <c r="O698" s="19" t="s">
        <v>4219</v>
      </c>
    </row>
    <row r="699" spans="8:15" x14ac:dyDescent="0.25">
      <c r="H699" s="1" t="s">
        <v>757</v>
      </c>
      <c r="I699" s="4" t="s">
        <v>2827</v>
      </c>
      <c r="J699" s="4" t="s">
        <v>26</v>
      </c>
      <c r="K699" s="4">
        <v>1</v>
      </c>
      <c r="L699" s="19" t="s">
        <v>60</v>
      </c>
      <c r="M699" s="19" t="s">
        <v>56</v>
      </c>
      <c r="N699" s="19" t="s">
        <v>61</v>
      </c>
      <c r="O699" s="19" t="s">
        <v>4219</v>
      </c>
    </row>
    <row r="700" spans="8:15" x14ac:dyDescent="0.25">
      <c r="H700" s="1" t="s">
        <v>758</v>
      </c>
      <c r="I700" s="4" t="s">
        <v>2828</v>
      </c>
      <c r="J700" s="4" t="s">
        <v>29</v>
      </c>
      <c r="K700" s="4">
        <v>1</v>
      </c>
      <c r="L700" s="19" t="s">
        <v>60</v>
      </c>
      <c r="M700" s="19" t="s">
        <v>56</v>
      </c>
      <c r="N700" s="19" t="s">
        <v>61</v>
      </c>
      <c r="O700" s="19" t="s">
        <v>4219</v>
      </c>
    </row>
    <row r="701" spans="8:15" x14ac:dyDescent="0.25">
      <c r="H701" s="1" t="s">
        <v>759</v>
      </c>
      <c r="I701" s="4" t="s">
        <v>2829</v>
      </c>
      <c r="J701" s="4" t="s">
        <v>32</v>
      </c>
      <c r="K701" s="4">
        <v>1</v>
      </c>
      <c r="L701" s="19" t="s">
        <v>60</v>
      </c>
      <c r="M701" s="19" t="s">
        <v>56</v>
      </c>
      <c r="N701" s="19" t="s">
        <v>61</v>
      </c>
      <c r="O701" s="19" t="s">
        <v>4219</v>
      </c>
    </row>
    <row r="702" spans="8:15" x14ac:dyDescent="0.25">
      <c r="H702" s="1" t="s">
        <v>760</v>
      </c>
      <c r="I702" s="4" t="s">
        <v>2830</v>
      </c>
      <c r="J702" s="4" t="s">
        <v>35</v>
      </c>
      <c r="K702" s="4">
        <v>1</v>
      </c>
      <c r="L702" s="19" t="s">
        <v>60</v>
      </c>
      <c r="M702" s="19" t="s">
        <v>56</v>
      </c>
      <c r="N702" s="19" t="s">
        <v>61</v>
      </c>
      <c r="O702" s="19" t="s">
        <v>4219</v>
      </c>
    </row>
    <row r="703" spans="8:15" x14ac:dyDescent="0.25">
      <c r="H703" s="1" t="s">
        <v>761</v>
      </c>
      <c r="I703" s="4" t="s">
        <v>2831</v>
      </c>
      <c r="J703" s="4" t="s">
        <v>38</v>
      </c>
      <c r="K703" s="4">
        <v>1</v>
      </c>
      <c r="L703" s="19" t="s">
        <v>60</v>
      </c>
      <c r="M703" s="19" t="s">
        <v>56</v>
      </c>
      <c r="N703" s="19" t="s">
        <v>61</v>
      </c>
      <c r="O703" s="19" t="s">
        <v>4219</v>
      </c>
    </row>
    <row r="704" spans="8:15" x14ac:dyDescent="0.25">
      <c r="H704" s="1" t="s">
        <v>762</v>
      </c>
      <c r="I704" s="4" t="s">
        <v>2832</v>
      </c>
      <c r="J704" s="4" t="s">
        <v>41</v>
      </c>
      <c r="K704" s="4">
        <v>1</v>
      </c>
      <c r="L704" s="19" t="s">
        <v>60</v>
      </c>
      <c r="M704" s="19" t="s">
        <v>56</v>
      </c>
      <c r="N704" s="19" t="s">
        <v>61</v>
      </c>
      <c r="O704" s="19" t="s">
        <v>4219</v>
      </c>
    </row>
    <row r="705" spans="8:15" x14ac:dyDescent="0.25">
      <c r="H705" s="1" t="s">
        <v>763</v>
      </c>
      <c r="I705" s="4" t="s">
        <v>2833</v>
      </c>
      <c r="J705" s="4" t="s">
        <v>14</v>
      </c>
      <c r="K705" s="4">
        <v>1</v>
      </c>
      <c r="L705" s="19" t="s">
        <v>60</v>
      </c>
      <c r="M705" s="19" t="s">
        <v>56</v>
      </c>
      <c r="N705" s="19" t="s">
        <v>61</v>
      </c>
      <c r="O705" s="19" t="s">
        <v>4219</v>
      </c>
    </row>
    <row r="706" spans="8:15" x14ac:dyDescent="0.25">
      <c r="H706" s="1" t="s">
        <v>764</v>
      </c>
      <c r="I706" s="4" t="s">
        <v>2834</v>
      </c>
      <c r="J706" s="4" t="s">
        <v>17</v>
      </c>
      <c r="K706" s="4">
        <v>1</v>
      </c>
      <c r="L706" s="19" t="s">
        <v>60</v>
      </c>
      <c r="M706" s="19" t="s">
        <v>56</v>
      </c>
      <c r="N706" s="19" t="s">
        <v>61</v>
      </c>
      <c r="O706" s="19" t="s">
        <v>4219</v>
      </c>
    </row>
    <row r="707" spans="8:15" x14ac:dyDescent="0.25">
      <c r="H707" s="1" t="s">
        <v>765</v>
      </c>
      <c r="I707" s="4" t="s">
        <v>2835</v>
      </c>
      <c r="J707" s="4" t="s">
        <v>20</v>
      </c>
      <c r="K707" s="4">
        <v>1</v>
      </c>
      <c r="L707" s="19" t="s">
        <v>60</v>
      </c>
      <c r="M707" s="19" t="s">
        <v>56</v>
      </c>
      <c r="N707" s="19" t="s">
        <v>61</v>
      </c>
      <c r="O707" s="19" t="s">
        <v>4219</v>
      </c>
    </row>
    <row r="708" spans="8:15" x14ac:dyDescent="0.25">
      <c r="H708" s="1" t="s">
        <v>766</v>
      </c>
      <c r="I708" s="4" t="s">
        <v>2836</v>
      </c>
      <c r="J708" s="4" t="s">
        <v>23</v>
      </c>
      <c r="K708" s="4">
        <v>1</v>
      </c>
      <c r="L708" s="19" t="s">
        <v>60</v>
      </c>
      <c r="M708" s="19" t="s">
        <v>56</v>
      </c>
      <c r="N708" s="19" t="s">
        <v>61</v>
      </c>
      <c r="O708" s="19" t="s">
        <v>4219</v>
      </c>
    </row>
    <row r="709" spans="8:15" x14ac:dyDescent="0.25">
      <c r="H709" s="1" t="s">
        <v>767</v>
      </c>
      <c r="I709" s="4" t="s">
        <v>2837</v>
      </c>
      <c r="J709" s="4" t="s">
        <v>26</v>
      </c>
      <c r="K709" s="4">
        <v>1</v>
      </c>
      <c r="L709" s="19" t="s">
        <v>60</v>
      </c>
      <c r="M709" s="19" t="s">
        <v>56</v>
      </c>
      <c r="N709" s="19" t="s">
        <v>61</v>
      </c>
      <c r="O709" s="19" t="s">
        <v>4219</v>
      </c>
    </row>
    <row r="710" spans="8:15" x14ac:dyDescent="0.25">
      <c r="H710" s="1" t="s">
        <v>768</v>
      </c>
      <c r="I710" s="4" t="s">
        <v>2838</v>
      </c>
      <c r="J710" s="4" t="s">
        <v>29</v>
      </c>
      <c r="K710" s="4">
        <v>1</v>
      </c>
      <c r="L710" s="19" t="s">
        <v>60</v>
      </c>
      <c r="M710" s="19" t="s">
        <v>56</v>
      </c>
      <c r="N710" s="19" t="s">
        <v>61</v>
      </c>
      <c r="O710" s="19" t="s">
        <v>4219</v>
      </c>
    </row>
    <row r="711" spans="8:15" x14ac:dyDescent="0.25">
      <c r="H711" s="1" t="s">
        <v>769</v>
      </c>
      <c r="I711" s="4" t="s">
        <v>2839</v>
      </c>
      <c r="J711" s="4" t="s">
        <v>32</v>
      </c>
      <c r="K711" s="4">
        <v>1</v>
      </c>
      <c r="L711" s="19" t="s">
        <v>60</v>
      </c>
      <c r="M711" s="19" t="s">
        <v>56</v>
      </c>
      <c r="N711" s="19" t="s">
        <v>61</v>
      </c>
      <c r="O711" s="19" t="s">
        <v>4219</v>
      </c>
    </row>
    <row r="712" spans="8:15" x14ac:dyDescent="0.25">
      <c r="H712" s="1" t="s">
        <v>770</v>
      </c>
      <c r="I712" s="4" t="s">
        <v>2840</v>
      </c>
      <c r="J712" s="4" t="s">
        <v>35</v>
      </c>
      <c r="K712" s="4">
        <v>1</v>
      </c>
      <c r="L712" s="19" t="s">
        <v>60</v>
      </c>
      <c r="M712" s="19" t="s">
        <v>56</v>
      </c>
      <c r="N712" s="19" t="s">
        <v>61</v>
      </c>
      <c r="O712" s="19" t="s">
        <v>4219</v>
      </c>
    </row>
    <row r="713" spans="8:15" x14ac:dyDescent="0.25">
      <c r="H713" s="1" t="s">
        <v>771</v>
      </c>
      <c r="I713" s="4" t="s">
        <v>2841</v>
      </c>
      <c r="J713" s="4" t="s">
        <v>38</v>
      </c>
      <c r="K713" s="4">
        <v>1</v>
      </c>
      <c r="L713" s="19" t="s">
        <v>60</v>
      </c>
      <c r="M713" s="19" t="s">
        <v>56</v>
      </c>
      <c r="N713" s="19" t="s">
        <v>61</v>
      </c>
      <c r="O713" s="19" t="s">
        <v>4219</v>
      </c>
    </row>
    <row r="714" spans="8:15" x14ac:dyDescent="0.25">
      <c r="H714" s="1" t="s">
        <v>772</v>
      </c>
      <c r="I714" s="4" t="s">
        <v>2842</v>
      </c>
      <c r="J714" s="4" t="s">
        <v>41</v>
      </c>
      <c r="K714" s="4">
        <v>1</v>
      </c>
      <c r="L714" s="19" t="s">
        <v>60</v>
      </c>
      <c r="M714" s="19" t="s">
        <v>56</v>
      </c>
      <c r="N714" s="19" t="s">
        <v>61</v>
      </c>
      <c r="O714" s="19" t="s">
        <v>4219</v>
      </c>
    </row>
    <row r="715" spans="8:15" x14ac:dyDescent="0.25">
      <c r="H715" s="1" t="s">
        <v>773</v>
      </c>
      <c r="I715" s="4" t="s">
        <v>2843</v>
      </c>
      <c r="J715" s="4" t="s">
        <v>14</v>
      </c>
      <c r="K715" s="4">
        <v>1</v>
      </c>
      <c r="L715" s="19" t="s">
        <v>60</v>
      </c>
      <c r="M715" s="19" t="s">
        <v>56</v>
      </c>
      <c r="N715" s="19" t="s">
        <v>61</v>
      </c>
      <c r="O715" s="19" t="s">
        <v>4219</v>
      </c>
    </row>
    <row r="716" spans="8:15" x14ac:dyDescent="0.25">
      <c r="H716" s="1" t="s">
        <v>774</v>
      </c>
      <c r="I716" s="4" t="s">
        <v>2844</v>
      </c>
      <c r="J716" s="4" t="s">
        <v>17</v>
      </c>
      <c r="K716" s="4">
        <v>1</v>
      </c>
      <c r="L716" s="19" t="s">
        <v>60</v>
      </c>
      <c r="M716" s="19" t="s">
        <v>56</v>
      </c>
      <c r="N716" s="19" t="s">
        <v>61</v>
      </c>
      <c r="O716" s="19" t="s">
        <v>4219</v>
      </c>
    </row>
    <row r="717" spans="8:15" x14ac:dyDescent="0.25">
      <c r="H717" s="1" t="s">
        <v>775</v>
      </c>
      <c r="I717" s="4" t="s">
        <v>2845</v>
      </c>
      <c r="J717" s="4" t="s">
        <v>20</v>
      </c>
      <c r="K717" s="4">
        <v>1</v>
      </c>
      <c r="L717" s="19" t="s">
        <v>60</v>
      </c>
      <c r="M717" s="19" t="s">
        <v>56</v>
      </c>
      <c r="N717" s="19" t="s">
        <v>61</v>
      </c>
      <c r="O717" s="19" t="s">
        <v>4219</v>
      </c>
    </row>
    <row r="718" spans="8:15" x14ac:dyDescent="0.25">
      <c r="H718" s="1" t="s">
        <v>776</v>
      </c>
      <c r="I718" s="4" t="s">
        <v>2846</v>
      </c>
      <c r="J718" s="4" t="s">
        <v>23</v>
      </c>
      <c r="K718" s="4">
        <v>1</v>
      </c>
      <c r="L718" s="19" t="s">
        <v>60</v>
      </c>
      <c r="M718" s="19" t="s">
        <v>56</v>
      </c>
      <c r="N718" s="19" t="s">
        <v>61</v>
      </c>
      <c r="O718" s="19" t="s">
        <v>4219</v>
      </c>
    </row>
    <row r="719" spans="8:15" x14ac:dyDescent="0.25">
      <c r="H719" s="1" t="s">
        <v>777</v>
      </c>
      <c r="I719" s="4" t="s">
        <v>2847</v>
      </c>
      <c r="J719" s="4" t="s">
        <v>26</v>
      </c>
      <c r="K719" s="4">
        <v>1</v>
      </c>
      <c r="L719" s="19" t="s">
        <v>60</v>
      </c>
      <c r="M719" s="19" t="s">
        <v>56</v>
      </c>
      <c r="N719" s="19" t="s">
        <v>61</v>
      </c>
      <c r="O719" s="19" t="s">
        <v>4219</v>
      </c>
    </row>
    <row r="720" spans="8:15" x14ac:dyDescent="0.25">
      <c r="H720" s="1" t="s">
        <v>778</v>
      </c>
      <c r="I720" s="4" t="s">
        <v>2848</v>
      </c>
      <c r="J720" s="4" t="s">
        <v>29</v>
      </c>
      <c r="K720" s="4">
        <v>1</v>
      </c>
      <c r="L720" s="19" t="s">
        <v>60</v>
      </c>
      <c r="M720" s="19" t="s">
        <v>56</v>
      </c>
      <c r="N720" s="19" t="s">
        <v>61</v>
      </c>
      <c r="O720" s="19" t="s">
        <v>4219</v>
      </c>
    </row>
    <row r="721" spans="8:15" x14ac:dyDescent="0.25">
      <c r="H721" s="1" t="s">
        <v>779</v>
      </c>
      <c r="I721" s="4" t="s">
        <v>2849</v>
      </c>
      <c r="J721" s="4" t="s">
        <v>32</v>
      </c>
      <c r="K721" s="4">
        <v>1</v>
      </c>
      <c r="L721" s="19" t="s">
        <v>60</v>
      </c>
      <c r="M721" s="19" t="s">
        <v>56</v>
      </c>
      <c r="N721" s="19" t="s">
        <v>61</v>
      </c>
      <c r="O721" s="19" t="s">
        <v>4219</v>
      </c>
    </row>
    <row r="722" spans="8:15" x14ac:dyDescent="0.25">
      <c r="H722" s="1" t="s">
        <v>780</v>
      </c>
      <c r="I722" s="4" t="s">
        <v>2850</v>
      </c>
      <c r="J722" s="4" t="s">
        <v>35</v>
      </c>
      <c r="K722" s="4">
        <v>1</v>
      </c>
      <c r="L722" s="19" t="s">
        <v>60</v>
      </c>
      <c r="M722" s="19" t="s">
        <v>56</v>
      </c>
      <c r="N722" s="19" t="s">
        <v>61</v>
      </c>
      <c r="O722" s="19" t="s">
        <v>4219</v>
      </c>
    </row>
    <row r="723" spans="8:15" x14ac:dyDescent="0.25">
      <c r="H723" s="1" t="s">
        <v>781</v>
      </c>
      <c r="I723" s="4" t="s">
        <v>2851</v>
      </c>
      <c r="J723" s="4" t="s">
        <v>38</v>
      </c>
      <c r="K723" s="4">
        <v>1</v>
      </c>
      <c r="L723" s="19" t="s">
        <v>60</v>
      </c>
      <c r="M723" s="19" t="s">
        <v>56</v>
      </c>
      <c r="N723" s="19" t="s">
        <v>61</v>
      </c>
      <c r="O723" s="19" t="s">
        <v>4219</v>
      </c>
    </row>
    <row r="724" spans="8:15" x14ac:dyDescent="0.25">
      <c r="H724" s="1" t="s">
        <v>782</v>
      </c>
      <c r="I724" s="4" t="s">
        <v>2852</v>
      </c>
      <c r="J724" s="4" t="s">
        <v>41</v>
      </c>
      <c r="K724" s="4">
        <v>1</v>
      </c>
      <c r="L724" s="19" t="s">
        <v>60</v>
      </c>
      <c r="M724" s="19" t="s">
        <v>56</v>
      </c>
      <c r="N724" s="19" t="s">
        <v>61</v>
      </c>
      <c r="O724" s="19" t="s">
        <v>4219</v>
      </c>
    </row>
    <row r="725" spans="8:15" x14ac:dyDescent="0.25">
      <c r="H725" s="1" t="s">
        <v>783</v>
      </c>
      <c r="I725" s="4" t="s">
        <v>2853</v>
      </c>
      <c r="J725" s="4" t="s">
        <v>14</v>
      </c>
      <c r="K725" s="4">
        <v>1</v>
      </c>
      <c r="L725" s="19" t="s">
        <v>60</v>
      </c>
      <c r="M725" s="19" t="s">
        <v>56</v>
      </c>
      <c r="N725" s="19" t="s">
        <v>61</v>
      </c>
      <c r="O725" s="19" t="s">
        <v>4219</v>
      </c>
    </row>
    <row r="726" spans="8:15" x14ac:dyDescent="0.25">
      <c r="H726" s="1" t="s">
        <v>784</v>
      </c>
      <c r="I726" s="4" t="s">
        <v>2854</v>
      </c>
      <c r="J726" s="4" t="s">
        <v>17</v>
      </c>
      <c r="K726" s="4">
        <v>1</v>
      </c>
      <c r="L726" s="19" t="s">
        <v>60</v>
      </c>
      <c r="M726" s="19" t="s">
        <v>56</v>
      </c>
      <c r="N726" s="19" t="s">
        <v>61</v>
      </c>
      <c r="O726" s="19" t="s">
        <v>4219</v>
      </c>
    </row>
    <row r="727" spans="8:15" x14ac:dyDescent="0.25">
      <c r="H727" s="1" t="s">
        <v>785</v>
      </c>
      <c r="I727" s="4" t="s">
        <v>2855</v>
      </c>
      <c r="J727" s="4" t="s">
        <v>20</v>
      </c>
      <c r="K727" s="4">
        <v>1</v>
      </c>
      <c r="L727" s="19" t="s">
        <v>60</v>
      </c>
      <c r="M727" s="19" t="s">
        <v>56</v>
      </c>
      <c r="N727" s="19" t="s">
        <v>61</v>
      </c>
      <c r="O727" s="19" t="s">
        <v>4219</v>
      </c>
    </row>
    <row r="728" spans="8:15" x14ac:dyDescent="0.25">
      <c r="H728" s="1" t="s">
        <v>786</v>
      </c>
      <c r="I728" s="4" t="s">
        <v>2856</v>
      </c>
      <c r="J728" s="4" t="s">
        <v>23</v>
      </c>
      <c r="K728" s="4">
        <v>1</v>
      </c>
      <c r="L728" s="19" t="s">
        <v>60</v>
      </c>
      <c r="M728" s="19" t="s">
        <v>56</v>
      </c>
      <c r="N728" s="19" t="s">
        <v>61</v>
      </c>
      <c r="O728" s="19" t="s">
        <v>4219</v>
      </c>
    </row>
    <row r="729" spans="8:15" x14ac:dyDescent="0.25">
      <c r="H729" s="1" t="s">
        <v>787</v>
      </c>
      <c r="I729" s="4" t="s">
        <v>2857</v>
      </c>
      <c r="J729" s="4" t="s">
        <v>26</v>
      </c>
      <c r="K729" s="4">
        <v>1</v>
      </c>
      <c r="L729" s="19" t="s">
        <v>60</v>
      </c>
      <c r="M729" s="19" t="s">
        <v>56</v>
      </c>
      <c r="N729" s="19" t="s">
        <v>61</v>
      </c>
      <c r="O729" s="19" t="s">
        <v>4219</v>
      </c>
    </row>
    <row r="730" spans="8:15" x14ac:dyDescent="0.25">
      <c r="H730" s="1" t="s">
        <v>788</v>
      </c>
      <c r="I730" s="4" t="s">
        <v>2858</v>
      </c>
      <c r="J730" s="4" t="s">
        <v>29</v>
      </c>
      <c r="K730" s="4">
        <v>1</v>
      </c>
      <c r="L730" s="19" t="s">
        <v>60</v>
      </c>
      <c r="M730" s="19" t="s">
        <v>56</v>
      </c>
      <c r="N730" s="19" t="s">
        <v>61</v>
      </c>
      <c r="O730" s="19" t="s">
        <v>4219</v>
      </c>
    </row>
    <row r="731" spans="8:15" x14ac:dyDescent="0.25">
      <c r="H731" s="1" t="s">
        <v>789</v>
      </c>
      <c r="I731" s="4" t="s">
        <v>2859</v>
      </c>
      <c r="J731" s="4" t="s">
        <v>32</v>
      </c>
      <c r="K731" s="4">
        <v>1</v>
      </c>
      <c r="L731" s="19" t="s">
        <v>60</v>
      </c>
      <c r="M731" s="19" t="s">
        <v>56</v>
      </c>
      <c r="N731" s="19" t="s">
        <v>61</v>
      </c>
      <c r="O731" s="19" t="s">
        <v>4219</v>
      </c>
    </row>
    <row r="732" spans="8:15" x14ac:dyDescent="0.25">
      <c r="H732" s="1" t="s">
        <v>790</v>
      </c>
      <c r="I732" s="4" t="s">
        <v>2860</v>
      </c>
      <c r="J732" s="4" t="s">
        <v>35</v>
      </c>
      <c r="K732" s="4">
        <v>1</v>
      </c>
      <c r="L732" s="19" t="s">
        <v>60</v>
      </c>
      <c r="M732" s="19" t="s">
        <v>56</v>
      </c>
      <c r="N732" s="19" t="s">
        <v>61</v>
      </c>
      <c r="O732" s="19" t="s">
        <v>4219</v>
      </c>
    </row>
    <row r="733" spans="8:15" x14ac:dyDescent="0.25">
      <c r="H733" s="1" t="s">
        <v>791</v>
      </c>
      <c r="I733" s="4" t="s">
        <v>2861</v>
      </c>
      <c r="J733" s="4" t="s">
        <v>38</v>
      </c>
      <c r="K733" s="4">
        <v>1</v>
      </c>
      <c r="L733" s="19" t="s">
        <v>60</v>
      </c>
      <c r="M733" s="19" t="s">
        <v>56</v>
      </c>
      <c r="N733" s="19" t="s">
        <v>61</v>
      </c>
      <c r="O733" s="19" t="s">
        <v>4219</v>
      </c>
    </row>
    <row r="734" spans="8:15" x14ac:dyDescent="0.25">
      <c r="H734" s="1" t="s">
        <v>792</v>
      </c>
      <c r="I734" s="4" t="s">
        <v>2862</v>
      </c>
      <c r="J734" s="4" t="s">
        <v>41</v>
      </c>
      <c r="K734" s="4">
        <v>1</v>
      </c>
      <c r="L734" s="19" t="s">
        <v>60</v>
      </c>
      <c r="M734" s="19" t="s">
        <v>56</v>
      </c>
      <c r="N734" s="19" t="s">
        <v>61</v>
      </c>
      <c r="O734" s="19" t="s">
        <v>4219</v>
      </c>
    </row>
    <row r="735" spans="8:15" x14ac:dyDescent="0.25">
      <c r="H735" s="1" t="s">
        <v>793</v>
      </c>
      <c r="I735" s="4" t="s">
        <v>2863</v>
      </c>
      <c r="J735" s="4" t="s">
        <v>14</v>
      </c>
      <c r="K735" s="4">
        <v>1</v>
      </c>
      <c r="L735" s="19" t="s">
        <v>60</v>
      </c>
      <c r="M735" s="19" t="s">
        <v>56</v>
      </c>
      <c r="N735" s="19" t="s">
        <v>61</v>
      </c>
      <c r="O735" s="19" t="s">
        <v>4219</v>
      </c>
    </row>
    <row r="736" spans="8:15" x14ac:dyDescent="0.25">
      <c r="H736" s="1" t="s">
        <v>794</v>
      </c>
      <c r="I736" s="4" t="s">
        <v>2864</v>
      </c>
      <c r="J736" s="4" t="s">
        <v>17</v>
      </c>
      <c r="K736" s="4">
        <v>1</v>
      </c>
      <c r="L736" s="19" t="s">
        <v>60</v>
      </c>
      <c r="M736" s="19" t="s">
        <v>56</v>
      </c>
      <c r="N736" s="19" t="s">
        <v>61</v>
      </c>
      <c r="O736" s="19" t="s">
        <v>4219</v>
      </c>
    </row>
    <row r="737" spans="8:15" x14ac:dyDescent="0.25">
      <c r="H737" s="1" t="s">
        <v>795</v>
      </c>
      <c r="I737" s="4" t="s">
        <v>2865</v>
      </c>
      <c r="J737" s="4" t="s">
        <v>20</v>
      </c>
      <c r="K737" s="4">
        <v>1</v>
      </c>
      <c r="L737" s="19" t="s">
        <v>60</v>
      </c>
      <c r="M737" s="19" t="s">
        <v>56</v>
      </c>
      <c r="N737" s="19" t="s">
        <v>61</v>
      </c>
      <c r="O737" s="19" t="s">
        <v>4219</v>
      </c>
    </row>
    <row r="738" spans="8:15" x14ac:dyDescent="0.25">
      <c r="H738" s="1" t="s">
        <v>796</v>
      </c>
      <c r="I738" s="4" t="s">
        <v>2866</v>
      </c>
      <c r="J738" s="4" t="s">
        <v>23</v>
      </c>
      <c r="K738" s="4">
        <v>1</v>
      </c>
      <c r="L738" s="19" t="s">
        <v>60</v>
      </c>
      <c r="M738" s="19" t="s">
        <v>56</v>
      </c>
      <c r="N738" s="19" t="s">
        <v>61</v>
      </c>
      <c r="O738" s="19" t="s">
        <v>4219</v>
      </c>
    </row>
    <row r="739" spans="8:15" x14ac:dyDescent="0.25">
      <c r="H739" s="1" t="s">
        <v>797</v>
      </c>
      <c r="I739" s="4" t="s">
        <v>2867</v>
      </c>
      <c r="J739" s="4" t="s">
        <v>26</v>
      </c>
      <c r="K739" s="4">
        <v>1</v>
      </c>
      <c r="L739" s="19" t="s">
        <v>60</v>
      </c>
      <c r="M739" s="19" t="s">
        <v>56</v>
      </c>
      <c r="N739" s="19" t="s">
        <v>61</v>
      </c>
      <c r="O739" s="19" t="s">
        <v>4219</v>
      </c>
    </row>
    <row r="740" spans="8:15" x14ac:dyDescent="0.25">
      <c r="H740" s="1" t="s">
        <v>798</v>
      </c>
      <c r="I740" s="4" t="s">
        <v>2868</v>
      </c>
      <c r="J740" s="4" t="s">
        <v>29</v>
      </c>
      <c r="K740" s="4">
        <v>1</v>
      </c>
      <c r="L740" s="19" t="s">
        <v>60</v>
      </c>
      <c r="M740" s="19" t="s">
        <v>56</v>
      </c>
      <c r="N740" s="19" t="s">
        <v>61</v>
      </c>
      <c r="O740" s="19" t="s">
        <v>4219</v>
      </c>
    </row>
    <row r="741" spans="8:15" x14ac:dyDescent="0.25">
      <c r="H741" s="1" t="s">
        <v>799</v>
      </c>
      <c r="I741" s="4" t="s">
        <v>2869</v>
      </c>
      <c r="J741" s="4" t="s">
        <v>32</v>
      </c>
      <c r="K741" s="4">
        <v>1</v>
      </c>
      <c r="L741" s="19" t="s">
        <v>60</v>
      </c>
      <c r="M741" s="19" t="s">
        <v>56</v>
      </c>
      <c r="N741" s="19" t="s">
        <v>61</v>
      </c>
      <c r="O741" s="19" t="s">
        <v>4219</v>
      </c>
    </row>
    <row r="742" spans="8:15" x14ac:dyDescent="0.25">
      <c r="H742" s="1" t="s">
        <v>800</v>
      </c>
      <c r="I742" s="4" t="s">
        <v>2870</v>
      </c>
      <c r="J742" s="4" t="s">
        <v>35</v>
      </c>
      <c r="K742" s="4">
        <v>1</v>
      </c>
      <c r="L742" s="19" t="s">
        <v>60</v>
      </c>
      <c r="M742" s="19" t="s">
        <v>56</v>
      </c>
      <c r="N742" s="19" t="s">
        <v>61</v>
      </c>
      <c r="O742" s="19" t="s">
        <v>4219</v>
      </c>
    </row>
    <row r="743" spans="8:15" x14ac:dyDescent="0.25">
      <c r="H743" s="1" t="s">
        <v>801</v>
      </c>
      <c r="I743" s="4" t="s">
        <v>2871</v>
      </c>
      <c r="J743" s="4" t="s">
        <v>38</v>
      </c>
      <c r="K743" s="4">
        <v>1</v>
      </c>
      <c r="L743" s="19" t="s">
        <v>60</v>
      </c>
      <c r="M743" s="19" t="s">
        <v>56</v>
      </c>
      <c r="N743" s="19" t="s">
        <v>61</v>
      </c>
      <c r="O743" s="19" t="s">
        <v>4219</v>
      </c>
    </row>
    <row r="744" spans="8:15" x14ac:dyDescent="0.25">
      <c r="H744" s="1" t="s">
        <v>802</v>
      </c>
      <c r="I744" s="4" t="s">
        <v>2872</v>
      </c>
      <c r="J744" s="4" t="s">
        <v>41</v>
      </c>
      <c r="K744" s="4">
        <v>1</v>
      </c>
      <c r="L744" s="19" t="s">
        <v>60</v>
      </c>
      <c r="M744" s="19" t="s">
        <v>56</v>
      </c>
      <c r="N744" s="19" t="s">
        <v>61</v>
      </c>
      <c r="O744" s="19" t="s">
        <v>4219</v>
      </c>
    </row>
    <row r="745" spans="8:15" x14ac:dyDescent="0.25">
      <c r="H745" s="1" t="s">
        <v>803</v>
      </c>
      <c r="I745" s="4" t="s">
        <v>2873</v>
      </c>
      <c r="J745" s="4" t="s">
        <v>14</v>
      </c>
      <c r="K745" s="4">
        <v>1</v>
      </c>
      <c r="L745" s="19" t="s">
        <v>60</v>
      </c>
      <c r="M745" s="19" t="s">
        <v>56</v>
      </c>
      <c r="N745" s="19" t="s">
        <v>61</v>
      </c>
      <c r="O745" s="19" t="s">
        <v>4219</v>
      </c>
    </row>
    <row r="746" spans="8:15" x14ac:dyDescent="0.25">
      <c r="H746" s="1" t="s">
        <v>804</v>
      </c>
      <c r="I746" s="4" t="s">
        <v>2874</v>
      </c>
      <c r="J746" s="4" t="s">
        <v>17</v>
      </c>
      <c r="K746" s="4">
        <v>1</v>
      </c>
      <c r="L746" s="19" t="s">
        <v>60</v>
      </c>
      <c r="M746" s="19" t="s">
        <v>56</v>
      </c>
      <c r="N746" s="19" t="s">
        <v>61</v>
      </c>
      <c r="O746" s="19" t="s">
        <v>4219</v>
      </c>
    </row>
    <row r="747" spans="8:15" x14ac:dyDescent="0.25">
      <c r="H747" s="1" t="s">
        <v>805</v>
      </c>
      <c r="I747" s="4" t="s">
        <v>2875</v>
      </c>
      <c r="J747" s="4" t="s">
        <v>20</v>
      </c>
      <c r="K747" s="4">
        <v>1</v>
      </c>
      <c r="L747" s="19" t="s">
        <v>60</v>
      </c>
      <c r="M747" s="19" t="s">
        <v>56</v>
      </c>
      <c r="N747" s="19" t="s">
        <v>61</v>
      </c>
      <c r="O747" s="19" t="s">
        <v>4219</v>
      </c>
    </row>
    <row r="748" spans="8:15" x14ac:dyDescent="0.25">
      <c r="H748" s="1" t="s">
        <v>806</v>
      </c>
      <c r="I748" s="4" t="s">
        <v>2876</v>
      </c>
      <c r="J748" s="4" t="s">
        <v>23</v>
      </c>
      <c r="K748" s="4">
        <v>1</v>
      </c>
      <c r="L748" s="19" t="s">
        <v>60</v>
      </c>
      <c r="M748" s="19" t="s">
        <v>56</v>
      </c>
      <c r="N748" s="19" t="s">
        <v>61</v>
      </c>
      <c r="O748" s="19" t="s">
        <v>4219</v>
      </c>
    </row>
    <row r="749" spans="8:15" x14ac:dyDescent="0.25">
      <c r="H749" s="1" t="s">
        <v>807</v>
      </c>
      <c r="I749" s="4" t="s">
        <v>2877</v>
      </c>
      <c r="J749" s="4" t="s">
        <v>26</v>
      </c>
      <c r="K749" s="4">
        <v>1</v>
      </c>
      <c r="L749" s="19" t="s">
        <v>60</v>
      </c>
      <c r="M749" s="19" t="s">
        <v>56</v>
      </c>
      <c r="N749" s="19" t="s">
        <v>61</v>
      </c>
      <c r="O749" s="19" t="s">
        <v>4219</v>
      </c>
    </row>
    <row r="750" spans="8:15" x14ac:dyDescent="0.25">
      <c r="H750" s="1" t="s">
        <v>808</v>
      </c>
      <c r="I750" s="4" t="s">
        <v>2878</v>
      </c>
      <c r="J750" s="4" t="s">
        <v>29</v>
      </c>
      <c r="K750" s="4">
        <v>1</v>
      </c>
      <c r="L750" s="19" t="s">
        <v>60</v>
      </c>
      <c r="M750" s="19" t="s">
        <v>56</v>
      </c>
      <c r="N750" s="19" t="s">
        <v>61</v>
      </c>
      <c r="O750" s="19" t="s">
        <v>4219</v>
      </c>
    </row>
    <row r="751" spans="8:15" x14ac:dyDescent="0.25">
      <c r="H751" s="1" t="s">
        <v>809</v>
      </c>
      <c r="I751" s="4" t="s">
        <v>2879</v>
      </c>
      <c r="J751" s="4" t="s">
        <v>32</v>
      </c>
      <c r="K751" s="4">
        <v>1</v>
      </c>
      <c r="L751" s="19" t="s">
        <v>60</v>
      </c>
      <c r="M751" s="19" t="s">
        <v>56</v>
      </c>
      <c r="N751" s="19" t="s">
        <v>61</v>
      </c>
      <c r="O751" s="19" t="s">
        <v>4219</v>
      </c>
    </row>
    <row r="752" spans="8:15" x14ac:dyDescent="0.25">
      <c r="H752" s="1" t="s">
        <v>810</v>
      </c>
      <c r="I752" s="4" t="s">
        <v>2880</v>
      </c>
      <c r="J752" s="4" t="s">
        <v>35</v>
      </c>
      <c r="K752" s="4">
        <v>1</v>
      </c>
      <c r="L752" s="19" t="s">
        <v>60</v>
      </c>
      <c r="M752" s="19" t="s">
        <v>56</v>
      </c>
      <c r="N752" s="19" t="s">
        <v>61</v>
      </c>
      <c r="O752" s="19" t="s">
        <v>4219</v>
      </c>
    </row>
    <row r="753" spans="8:15" x14ac:dyDescent="0.25">
      <c r="H753" s="1" t="s">
        <v>811</v>
      </c>
      <c r="I753" s="4" t="s">
        <v>2881</v>
      </c>
      <c r="J753" s="4" t="s">
        <v>38</v>
      </c>
      <c r="K753" s="4">
        <v>1</v>
      </c>
      <c r="L753" s="19" t="s">
        <v>60</v>
      </c>
      <c r="M753" s="19" t="s">
        <v>56</v>
      </c>
      <c r="N753" s="19" t="s">
        <v>61</v>
      </c>
      <c r="O753" s="19" t="s">
        <v>4219</v>
      </c>
    </row>
    <row r="754" spans="8:15" x14ac:dyDescent="0.25">
      <c r="H754" s="1" t="s">
        <v>812</v>
      </c>
      <c r="I754" s="4" t="s">
        <v>2882</v>
      </c>
      <c r="J754" s="4" t="s">
        <v>41</v>
      </c>
      <c r="K754" s="4">
        <v>1</v>
      </c>
      <c r="L754" s="19" t="s">
        <v>60</v>
      </c>
      <c r="M754" s="19" t="s">
        <v>56</v>
      </c>
      <c r="N754" s="19" t="s">
        <v>61</v>
      </c>
      <c r="O754" s="19" t="s">
        <v>4219</v>
      </c>
    </row>
    <row r="755" spans="8:15" x14ac:dyDescent="0.25">
      <c r="H755" s="1" t="s">
        <v>813</v>
      </c>
      <c r="I755" s="4" t="s">
        <v>2883</v>
      </c>
      <c r="J755" s="4" t="s">
        <v>14</v>
      </c>
      <c r="K755" s="4">
        <v>1</v>
      </c>
      <c r="L755" s="19" t="s">
        <v>60</v>
      </c>
      <c r="M755" s="19" t="s">
        <v>56</v>
      </c>
      <c r="N755" s="19" t="s">
        <v>61</v>
      </c>
      <c r="O755" s="19" t="s">
        <v>4219</v>
      </c>
    </row>
    <row r="756" spans="8:15" x14ac:dyDescent="0.25">
      <c r="H756" s="1" t="s">
        <v>814</v>
      </c>
      <c r="I756" s="4" t="s">
        <v>2884</v>
      </c>
      <c r="J756" s="4" t="s">
        <v>17</v>
      </c>
      <c r="K756" s="4">
        <v>1</v>
      </c>
      <c r="L756" s="19" t="s">
        <v>60</v>
      </c>
      <c r="M756" s="19" t="s">
        <v>56</v>
      </c>
      <c r="N756" s="19" t="s">
        <v>61</v>
      </c>
      <c r="O756" s="19" t="s">
        <v>4219</v>
      </c>
    </row>
    <row r="757" spans="8:15" x14ac:dyDescent="0.25">
      <c r="H757" s="1" t="s">
        <v>815</v>
      </c>
      <c r="I757" s="4" t="s">
        <v>2885</v>
      </c>
      <c r="J757" s="4" t="s">
        <v>20</v>
      </c>
      <c r="K757" s="4">
        <v>1</v>
      </c>
      <c r="L757" s="19" t="s">
        <v>60</v>
      </c>
      <c r="M757" s="19" t="s">
        <v>56</v>
      </c>
      <c r="N757" s="19" t="s">
        <v>61</v>
      </c>
      <c r="O757" s="19" t="s">
        <v>4219</v>
      </c>
    </row>
    <row r="758" spans="8:15" x14ac:dyDescent="0.25">
      <c r="H758" s="1" t="s">
        <v>816</v>
      </c>
      <c r="I758" s="4" t="s">
        <v>2886</v>
      </c>
      <c r="J758" s="4" t="s">
        <v>23</v>
      </c>
      <c r="K758" s="4">
        <v>1</v>
      </c>
      <c r="L758" s="19" t="s">
        <v>60</v>
      </c>
      <c r="M758" s="19" t="s">
        <v>56</v>
      </c>
      <c r="N758" s="19" t="s">
        <v>61</v>
      </c>
      <c r="O758" s="19" t="s">
        <v>4219</v>
      </c>
    </row>
    <row r="759" spans="8:15" x14ac:dyDescent="0.25">
      <c r="H759" s="1" t="s">
        <v>817</v>
      </c>
      <c r="I759" s="4" t="s">
        <v>2887</v>
      </c>
      <c r="J759" s="4" t="s">
        <v>26</v>
      </c>
      <c r="K759" s="4">
        <v>1</v>
      </c>
      <c r="L759" s="19" t="s">
        <v>60</v>
      </c>
      <c r="M759" s="19" t="s">
        <v>56</v>
      </c>
      <c r="N759" s="19" t="s">
        <v>61</v>
      </c>
      <c r="O759" s="19" t="s">
        <v>4219</v>
      </c>
    </row>
    <row r="760" spans="8:15" x14ac:dyDescent="0.25">
      <c r="H760" s="1" t="s">
        <v>818</v>
      </c>
      <c r="I760" s="4" t="s">
        <v>2888</v>
      </c>
      <c r="J760" s="4" t="s">
        <v>29</v>
      </c>
      <c r="K760" s="4">
        <v>1</v>
      </c>
      <c r="L760" s="19" t="s">
        <v>60</v>
      </c>
      <c r="M760" s="19" t="s">
        <v>56</v>
      </c>
      <c r="N760" s="19" t="s">
        <v>61</v>
      </c>
      <c r="O760" s="19" t="s">
        <v>4219</v>
      </c>
    </row>
    <row r="761" spans="8:15" x14ac:dyDescent="0.25">
      <c r="H761" s="1" t="s">
        <v>819</v>
      </c>
      <c r="I761" s="4" t="s">
        <v>2889</v>
      </c>
      <c r="J761" s="4" t="s">
        <v>32</v>
      </c>
      <c r="K761" s="4">
        <v>1</v>
      </c>
      <c r="L761" s="19" t="s">
        <v>60</v>
      </c>
      <c r="M761" s="19" t="s">
        <v>56</v>
      </c>
      <c r="N761" s="19" t="s">
        <v>61</v>
      </c>
      <c r="O761" s="19" t="s">
        <v>4219</v>
      </c>
    </row>
    <row r="762" spans="8:15" x14ac:dyDescent="0.25">
      <c r="H762" s="1" t="s">
        <v>820</v>
      </c>
      <c r="I762" s="4" t="s">
        <v>2890</v>
      </c>
      <c r="J762" s="4" t="s">
        <v>35</v>
      </c>
      <c r="K762" s="4">
        <v>1</v>
      </c>
      <c r="L762" s="19" t="s">
        <v>60</v>
      </c>
      <c r="M762" s="19" t="s">
        <v>56</v>
      </c>
      <c r="N762" s="19" t="s">
        <v>61</v>
      </c>
      <c r="O762" s="19" t="s">
        <v>4220</v>
      </c>
    </row>
    <row r="763" spans="8:15" x14ac:dyDescent="0.25">
      <c r="H763" s="1" t="s">
        <v>821</v>
      </c>
      <c r="I763" s="4" t="s">
        <v>2891</v>
      </c>
      <c r="J763" s="4" t="s">
        <v>38</v>
      </c>
      <c r="K763" s="4">
        <v>1</v>
      </c>
      <c r="L763" s="19" t="s">
        <v>60</v>
      </c>
      <c r="M763" s="19" t="s">
        <v>56</v>
      </c>
      <c r="N763" s="19" t="s">
        <v>61</v>
      </c>
      <c r="O763" s="19" t="s">
        <v>4220</v>
      </c>
    </row>
    <row r="764" spans="8:15" x14ac:dyDescent="0.25">
      <c r="H764" s="1" t="s">
        <v>822</v>
      </c>
      <c r="I764" s="4" t="s">
        <v>2892</v>
      </c>
      <c r="J764" s="4" t="s">
        <v>41</v>
      </c>
      <c r="K764" s="4">
        <v>1</v>
      </c>
      <c r="L764" s="19" t="s">
        <v>60</v>
      </c>
      <c r="M764" s="19" t="s">
        <v>56</v>
      </c>
      <c r="N764" s="19" t="s">
        <v>61</v>
      </c>
      <c r="O764" s="19" t="s">
        <v>4220</v>
      </c>
    </row>
    <row r="765" spans="8:15" x14ac:dyDescent="0.25">
      <c r="H765" s="1" t="s">
        <v>823</v>
      </c>
      <c r="I765" s="4" t="s">
        <v>2893</v>
      </c>
      <c r="J765" s="4" t="s">
        <v>14</v>
      </c>
      <c r="K765" s="4">
        <v>1</v>
      </c>
      <c r="L765" s="19" t="s">
        <v>60</v>
      </c>
      <c r="M765" s="19" t="s">
        <v>56</v>
      </c>
      <c r="N765" s="19" t="s">
        <v>61</v>
      </c>
      <c r="O765" s="19" t="s">
        <v>4220</v>
      </c>
    </row>
    <row r="766" spans="8:15" x14ac:dyDescent="0.25">
      <c r="H766" s="1" t="s">
        <v>824</v>
      </c>
      <c r="I766" s="4" t="s">
        <v>2894</v>
      </c>
      <c r="J766" s="4" t="s">
        <v>17</v>
      </c>
      <c r="K766" s="4">
        <v>1</v>
      </c>
      <c r="L766" s="19" t="s">
        <v>60</v>
      </c>
      <c r="M766" s="19" t="s">
        <v>56</v>
      </c>
      <c r="N766" s="19" t="s">
        <v>61</v>
      </c>
      <c r="O766" s="19" t="s">
        <v>4220</v>
      </c>
    </row>
    <row r="767" spans="8:15" x14ac:dyDescent="0.25">
      <c r="H767" s="1" t="s">
        <v>825</v>
      </c>
      <c r="I767" s="4" t="s">
        <v>2895</v>
      </c>
      <c r="J767" s="4" t="s">
        <v>20</v>
      </c>
      <c r="K767" s="4">
        <v>1</v>
      </c>
      <c r="L767" s="19" t="s">
        <v>60</v>
      </c>
      <c r="M767" s="19" t="s">
        <v>56</v>
      </c>
      <c r="N767" s="19" t="s">
        <v>61</v>
      </c>
      <c r="O767" s="19" t="s">
        <v>4220</v>
      </c>
    </row>
    <row r="768" spans="8:15" x14ac:dyDescent="0.25">
      <c r="H768" s="1" t="s">
        <v>826</v>
      </c>
      <c r="I768" s="4" t="s">
        <v>2896</v>
      </c>
      <c r="J768" s="4" t="s">
        <v>23</v>
      </c>
      <c r="K768" s="4">
        <v>1</v>
      </c>
      <c r="L768" s="19" t="s">
        <v>60</v>
      </c>
      <c r="M768" s="19" t="s">
        <v>56</v>
      </c>
      <c r="N768" s="19" t="s">
        <v>61</v>
      </c>
      <c r="O768" s="19" t="s">
        <v>4220</v>
      </c>
    </row>
    <row r="769" spans="8:15" x14ac:dyDescent="0.25">
      <c r="H769" s="1" t="s">
        <v>827</v>
      </c>
      <c r="I769" s="4" t="s">
        <v>2897</v>
      </c>
      <c r="J769" s="4" t="s">
        <v>26</v>
      </c>
      <c r="K769" s="4">
        <v>1</v>
      </c>
      <c r="L769" s="19" t="s">
        <v>60</v>
      </c>
      <c r="M769" s="19" t="s">
        <v>56</v>
      </c>
      <c r="N769" s="19" t="s">
        <v>61</v>
      </c>
      <c r="O769" s="19" t="s">
        <v>4220</v>
      </c>
    </row>
    <row r="770" spans="8:15" x14ac:dyDescent="0.25">
      <c r="H770" s="1" t="s">
        <v>828</v>
      </c>
      <c r="I770" s="4" t="s">
        <v>2898</v>
      </c>
      <c r="J770" s="4" t="s">
        <v>29</v>
      </c>
      <c r="K770" s="4">
        <v>1</v>
      </c>
      <c r="L770" s="19" t="s">
        <v>60</v>
      </c>
      <c r="M770" s="19" t="s">
        <v>56</v>
      </c>
      <c r="N770" s="19" t="s">
        <v>61</v>
      </c>
      <c r="O770" s="19" t="s">
        <v>4220</v>
      </c>
    </row>
    <row r="771" spans="8:15" x14ac:dyDescent="0.25">
      <c r="H771" s="1" t="s">
        <v>829</v>
      </c>
      <c r="I771" s="4" t="s">
        <v>2899</v>
      </c>
      <c r="J771" s="4" t="s">
        <v>32</v>
      </c>
      <c r="K771" s="4">
        <v>1</v>
      </c>
      <c r="L771" s="19" t="s">
        <v>60</v>
      </c>
      <c r="M771" s="19" t="s">
        <v>56</v>
      </c>
      <c r="N771" s="19" t="s">
        <v>61</v>
      </c>
      <c r="O771" s="19" t="s">
        <v>4220</v>
      </c>
    </row>
    <row r="772" spans="8:15" x14ac:dyDescent="0.25">
      <c r="H772" s="1" t="s">
        <v>830</v>
      </c>
      <c r="I772" s="4" t="s">
        <v>2900</v>
      </c>
      <c r="J772" s="4" t="s">
        <v>35</v>
      </c>
      <c r="K772" s="4">
        <v>1</v>
      </c>
      <c r="L772" s="19" t="s">
        <v>60</v>
      </c>
      <c r="M772" s="19" t="s">
        <v>56</v>
      </c>
      <c r="N772" s="19" t="s">
        <v>61</v>
      </c>
      <c r="O772" s="19" t="s">
        <v>4220</v>
      </c>
    </row>
    <row r="773" spans="8:15" x14ac:dyDescent="0.25">
      <c r="H773" s="1" t="s">
        <v>831</v>
      </c>
      <c r="I773" s="4" t="s">
        <v>2901</v>
      </c>
      <c r="J773" s="4" t="s">
        <v>38</v>
      </c>
      <c r="K773" s="4">
        <v>1</v>
      </c>
      <c r="L773" s="19" t="s">
        <v>60</v>
      </c>
      <c r="M773" s="19" t="s">
        <v>56</v>
      </c>
      <c r="N773" s="19" t="s">
        <v>61</v>
      </c>
      <c r="O773" s="19" t="s">
        <v>4220</v>
      </c>
    </row>
    <row r="774" spans="8:15" x14ac:dyDescent="0.25">
      <c r="H774" s="1" t="s">
        <v>832</v>
      </c>
      <c r="I774" s="4" t="s">
        <v>2902</v>
      </c>
      <c r="J774" s="4" t="s">
        <v>41</v>
      </c>
      <c r="K774" s="4">
        <v>1</v>
      </c>
      <c r="L774" s="19" t="s">
        <v>60</v>
      </c>
      <c r="M774" s="19" t="s">
        <v>56</v>
      </c>
      <c r="N774" s="19" t="s">
        <v>61</v>
      </c>
      <c r="O774" s="19" t="s">
        <v>4220</v>
      </c>
    </row>
    <row r="775" spans="8:15" x14ac:dyDescent="0.25">
      <c r="H775" s="1" t="s">
        <v>833</v>
      </c>
      <c r="I775" s="4" t="s">
        <v>2903</v>
      </c>
      <c r="J775" s="4" t="s">
        <v>14</v>
      </c>
      <c r="K775" s="4">
        <v>1</v>
      </c>
      <c r="L775" s="19" t="s">
        <v>60</v>
      </c>
      <c r="M775" s="19" t="s">
        <v>56</v>
      </c>
      <c r="N775" s="19" t="s">
        <v>61</v>
      </c>
      <c r="O775" s="19" t="s">
        <v>4220</v>
      </c>
    </row>
    <row r="776" spans="8:15" x14ac:dyDescent="0.25">
      <c r="H776" s="1" t="s">
        <v>834</v>
      </c>
      <c r="I776" s="4" t="s">
        <v>2904</v>
      </c>
      <c r="J776" s="4" t="s">
        <v>17</v>
      </c>
      <c r="K776" s="4">
        <v>1</v>
      </c>
      <c r="L776" s="19" t="s">
        <v>60</v>
      </c>
      <c r="M776" s="19" t="s">
        <v>56</v>
      </c>
      <c r="N776" s="19" t="s">
        <v>61</v>
      </c>
      <c r="O776" s="19" t="s">
        <v>4220</v>
      </c>
    </row>
    <row r="777" spans="8:15" x14ac:dyDescent="0.25">
      <c r="H777" s="1" t="s">
        <v>835</v>
      </c>
      <c r="I777" s="4" t="s">
        <v>2905</v>
      </c>
      <c r="J777" s="4" t="s">
        <v>20</v>
      </c>
      <c r="K777" s="4">
        <v>1</v>
      </c>
      <c r="L777" s="19" t="s">
        <v>60</v>
      </c>
      <c r="M777" s="19" t="s">
        <v>56</v>
      </c>
      <c r="N777" s="19" t="s">
        <v>61</v>
      </c>
      <c r="O777" s="19" t="s">
        <v>4220</v>
      </c>
    </row>
    <row r="778" spans="8:15" x14ac:dyDescent="0.25">
      <c r="H778" s="1" t="s">
        <v>836</v>
      </c>
      <c r="I778" s="4" t="s">
        <v>2906</v>
      </c>
      <c r="J778" s="4" t="s">
        <v>23</v>
      </c>
      <c r="K778" s="4">
        <v>1</v>
      </c>
      <c r="L778" s="19" t="s">
        <v>60</v>
      </c>
      <c r="M778" s="19" t="s">
        <v>56</v>
      </c>
      <c r="N778" s="19" t="s">
        <v>61</v>
      </c>
      <c r="O778" s="19" t="s">
        <v>4220</v>
      </c>
    </row>
    <row r="779" spans="8:15" x14ac:dyDescent="0.25">
      <c r="H779" s="1" t="s">
        <v>837</v>
      </c>
      <c r="I779" s="4" t="s">
        <v>2907</v>
      </c>
      <c r="J779" s="4" t="s">
        <v>26</v>
      </c>
      <c r="K779" s="4">
        <v>1</v>
      </c>
      <c r="L779" s="19" t="s">
        <v>60</v>
      </c>
      <c r="M779" s="19" t="s">
        <v>56</v>
      </c>
      <c r="N779" s="19" t="s">
        <v>61</v>
      </c>
      <c r="O779" s="19" t="s">
        <v>4220</v>
      </c>
    </row>
    <row r="780" spans="8:15" x14ac:dyDescent="0.25">
      <c r="H780" s="1" t="s">
        <v>838</v>
      </c>
      <c r="I780" s="4" t="s">
        <v>2908</v>
      </c>
      <c r="J780" s="4" t="s">
        <v>29</v>
      </c>
      <c r="K780" s="4">
        <v>1</v>
      </c>
      <c r="L780" s="19" t="s">
        <v>60</v>
      </c>
      <c r="M780" s="19" t="s">
        <v>56</v>
      </c>
      <c r="N780" s="19" t="s">
        <v>61</v>
      </c>
      <c r="O780" s="19" t="s">
        <v>4220</v>
      </c>
    </row>
    <row r="781" spans="8:15" x14ac:dyDescent="0.25">
      <c r="H781" s="1" t="s">
        <v>839</v>
      </c>
      <c r="I781" s="4" t="s">
        <v>2909</v>
      </c>
      <c r="J781" s="4" t="s">
        <v>32</v>
      </c>
      <c r="K781" s="4">
        <v>1</v>
      </c>
      <c r="L781" s="19" t="s">
        <v>60</v>
      </c>
      <c r="M781" s="19" t="s">
        <v>56</v>
      </c>
      <c r="N781" s="19" t="s">
        <v>61</v>
      </c>
      <c r="O781" s="19" t="s">
        <v>4220</v>
      </c>
    </row>
    <row r="782" spans="8:15" x14ac:dyDescent="0.25">
      <c r="H782" s="1" t="s">
        <v>840</v>
      </c>
      <c r="I782" s="4" t="s">
        <v>2910</v>
      </c>
      <c r="J782" s="4" t="s">
        <v>35</v>
      </c>
      <c r="K782" s="4">
        <v>1</v>
      </c>
      <c r="L782" s="19" t="s">
        <v>60</v>
      </c>
      <c r="M782" s="19" t="s">
        <v>56</v>
      </c>
      <c r="N782" s="19" t="s">
        <v>61</v>
      </c>
      <c r="O782" s="19" t="s">
        <v>4220</v>
      </c>
    </row>
    <row r="783" spans="8:15" x14ac:dyDescent="0.25">
      <c r="H783" s="1" t="s">
        <v>841</v>
      </c>
      <c r="I783" s="4" t="s">
        <v>2911</v>
      </c>
      <c r="J783" s="4" t="s">
        <v>38</v>
      </c>
      <c r="K783" s="4">
        <v>1</v>
      </c>
      <c r="L783" s="19" t="s">
        <v>60</v>
      </c>
      <c r="M783" s="19" t="s">
        <v>56</v>
      </c>
      <c r="N783" s="19" t="s">
        <v>61</v>
      </c>
      <c r="O783" s="19" t="s">
        <v>4220</v>
      </c>
    </row>
    <row r="784" spans="8:15" x14ac:dyDescent="0.25">
      <c r="H784" s="1" t="s">
        <v>842</v>
      </c>
      <c r="I784" s="4" t="s">
        <v>2912</v>
      </c>
      <c r="J784" s="4" t="s">
        <v>41</v>
      </c>
      <c r="K784" s="4">
        <v>1</v>
      </c>
      <c r="L784" s="19" t="s">
        <v>60</v>
      </c>
      <c r="M784" s="19" t="s">
        <v>56</v>
      </c>
      <c r="N784" s="19" t="s">
        <v>61</v>
      </c>
      <c r="O784" s="19" t="s">
        <v>4220</v>
      </c>
    </row>
    <row r="785" spans="8:15" x14ac:dyDescent="0.25">
      <c r="H785" s="1" t="s">
        <v>843</v>
      </c>
      <c r="I785" s="4" t="s">
        <v>2913</v>
      </c>
      <c r="J785" s="4" t="s">
        <v>14</v>
      </c>
      <c r="K785" s="4">
        <v>1</v>
      </c>
      <c r="L785" s="19" t="s">
        <v>60</v>
      </c>
      <c r="M785" s="19" t="s">
        <v>56</v>
      </c>
      <c r="N785" s="19" t="s">
        <v>61</v>
      </c>
      <c r="O785" s="19" t="s">
        <v>4220</v>
      </c>
    </row>
    <row r="786" spans="8:15" x14ac:dyDescent="0.25">
      <c r="H786" s="1" t="s">
        <v>844</v>
      </c>
      <c r="I786" s="4" t="s">
        <v>2914</v>
      </c>
      <c r="J786" s="4" t="s">
        <v>17</v>
      </c>
      <c r="K786" s="4">
        <v>1</v>
      </c>
      <c r="L786" s="19" t="s">
        <v>60</v>
      </c>
      <c r="M786" s="19" t="s">
        <v>56</v>
      </c>
      <c r="N786" s="19" t="s">
        <v>61</v>
      </c>
      <c r="O786" s="19" t="s">
        <v>4220</v>
      </c>
    </row>
    <row r="787" spans="8:15" x14ac:dyDescent="0.25">
      <c r="H787" s="1" t="s">
        <v>845</v>
      </c>
      <c r="I787" s="4" t="s">
        <v>2915</v>
      </c>
      <c r="J787" s="4" t="s">
        <v>20</v>
      </c>
      <c r="K787" s="4">
        <v>1</v>
      </c>
      <c r="L787" s="19" t="s">
        <v>60</v>
      </c>
      <c r="M787" s="19" t="s">
        <v>56</v>
      </c>
      <c r="N787" s="19" t="s">
        <v>61</v>
      </c>
      <c r="O787" s="19" t="s">
        <v>4220</v>
      </c>
    </row>
    <row r="788" spans="8:15" x14ac:dyDescent="0.25">
      <c r="H788" s="1" t="s">
        <v>846</v>
      </c>
      <c r="I788" s="4" t="s">
        <v>2916</v>
      </c>
      <c r="J788" s="4" t="s">
        <v>23</v>
      </c>
      <c r="K788" s="4">
        <v>1</v>
      </c>
      <c r="L788" s="19" t="s">
        <v>60</v>
      </c>
      <c r="M788" s="19" t="s">
        <v>56</v>
      </c>
      <c r="N788" s="19" t="s">
        <v>61</v>
      </c>
      <c r="O788" s="19" t="s">
        <v>4220</v>
      </c>
    </row>
    <row r="789" spans="8:15" x14ac:dyDescent="0.25">
      <c r="H789" s="1" t="s">
        <v>847</v>
      </c>
      <c r="I789" s="4" t="s">
        <v>2917</v>
      </c>
      <c r="J789" s="4" t="s">
        <v>26</v>
      </c>
      <c r="K789" s="4">
        <v>1</v>
      </c>
      <c r="L789" s="19" t="s">
        <v>60</v>
      </c>
      <c r="M789" s="19" t="s">
        <v>56</v>
      </c>
      <c r="N789" s="19" t="s">
        <v>61</v>
      </c>
      <c r="O789" s="19" t="s">
        <v>4220</v>
      </c>
    </row>
    <row r="790" spans="8:15" x14ac:dyDescent="0.25">
      <c r="H790" s="1" t="s">
        <v>848</v>
      </c>
      <c r="I790" s="4" t="s">
        <v>2918</v>
      </c>
      <c r="J790" s="4" t="s">
        <v>29</v>
      </c>
      <c r="K790" s="4">
        <v>1</v>
      </c>
      <c r="L790" s="19" t="s">
        <v>60</v>
      </c>
      <c r="M790" s="19" t="s">
        <v>56</v>
      </c>
      <c r="N790" s="19" t="s">
        <v>61</v>
      </c>
      <c r="O790" s="19" t="s">
        <v>4220</v>
      </c>
    </row>
    <row r="791" spans="8:15" x14ac:dyDescent="0.25">
      <c r="H791" s="1" t="s">
        <v>849</v>
      </c>
      <c r="I791" s="4" t="s">
        <v>2919</v>
      </c>
      <c r="J791" s="4" t="s">
        <v>32</v>
      </c>
      <c r="K791" s="4">
        <v>1</v>
      </c>
      <c r="L791" s="19" t="s">
        <v>60</v>
      </c>
      <c r="M791" s="19" t="s">
        <v>56</v>
      </c>
      <c r="N791" s="19" t="s">
        <v>61</v>
      </c>
      <c r="O791" s="19" t="s">
        <v>4220</v>
      </c>
    </row>
    <row r="792" spans="8:15" x14ac:dyDescent="0.25">
      <c r="H792" s="1" t="s">
        <v>850</v>
      </c>
      <c r="I792" s="4" t="s">
        <v>2920</v>
      </c>
      <c r="J792" s="4" t="s">
        <v>35</v>
      </c>
      <c r="K792" s="4">
        <v>1</v>
      </c>
      <c r="L792" s="19" t="s">
        <v>60</v>
      </c>
      <c r="M792" s="19" t="s">
        <v>56</v>
      </c>
      <c r="N792" s="19" t="s">
        <v>61</v>
      </c>
      <c r="O792" s="19" t="s">
        <v>4220</v>
      </c>
    </row>
    <row r="793" spans="8:15" x14ac:dyDescent="0.25">
      <c r="H793" s="1" t="s">
        <v>851</v>
      </c>
      <c r="I793" s="4" t="s">
        <v>2921</v>
      </c>
      <c r="J793" s="4" t="s">
        <v>38</v>
      </c>
      <c r="K793" s="4">
        <v>1</v>
      </c>
      <c r="L793" s="19" t="s">
        <v>60</v>
      </c>
      <c r="M793" s="19" t="s">
        <v>56</v>
      </c>
      <c r="N793" s="19" t="s">
        <v>61</v>
      </c>
      <c r="O793" s="19" t="s">
        <v>4220</v>
      </c>
    </row>
    <row r="794" spans="8:15" x14ac:dyDescent="0.25">
      <c r="H794" s="1" t="s">
        <v>852</v>
      </c>
      <c r="I794" s="4" t="s">
        <v>2922</v>
      </c>
      <c r="J794" s="4" t="s">
        <v>41</v>
      </c>
      <c r="K794" s="4">
        <v>1</v>
      </c>
      <c r="L794" s="19" t="s">
        <v>60</v>
      </c>
      <c r="M794" s="19" t="s">
        <v>56</v>
      </c>
      <c r="N794" s="19" t="s">
        <v>61</v>
      </c>
      <c r="O794" s="19" t="s">
        <v>4220</v>
      </c>
    </row>
    <row r="795" spans="8:15" x14ac:dyDescent="0.25">
      <c r="H795" s="1" t="s">
        <v>853</v>
      </c>
      <c r="I795" s="4" t="s">
        <v>2923</v>
      </c>
      <c r="J795" s="4" t="s">
        <v>14</v>
      </c>
      <c r="K795" s="4">
        <v>1</v>
      </c>
      <c r="L795" s="19" t="s">
        <v>60</v>
      </c>
      <c r="M795" s="19" t="s">
        <v>56</v>
      </c>
      <c r="N795" s="19" t="s">
        <v>61</v>
      </c>
      <c r="O795" s="19" t="s">
        <v>4220</v>
      </c>
    </row>
    <row r="796" spans="8:15" x14ac:dyDescent="0.25">
      <c r="H796" s="1" t="s">
        <v>854</v>
      </c>
      <c r="I796" s="4" t="s">
        <v>2924</v>
      </c>
      <c r="J796" s="4" t="s">
        <v>17</v>
      </c>
      <c r="K796" s="4">
        <v>1</v>
      </c>
      <c r="L796" s="19" t="s">
        <v>60</v>
      </c>
      <c r="M796" s="19" t="s">
        <v>56</v>
      </c>
      <c r="N796" s="19" t="s">
        <v>61</v>
      </c>
      <c r="O796" s="19" t="s">
        <v>4220</v>
      </c>
    </row>
    <row r="797" spans="8:15" x14ac:dyDescent="0.25">
      <c r="H797" s="1" t="s">
        <v>855</v>
      </c>
      <c r="I797" s="4" t="s">
        <v>2925</v>
      </c>
      <c r="J797" s="4" t="s">
        <v>20</v>
      </c>
      <c r="K797" s="4">
        <v>1</v>
      </c>
      <c r="L797" s="19" t="s">
        <v>60</v>
      </c>
      <c r="M797" s="19" t="s">
        <v>56</v>
      </c>
      <c r="N797" s="19" t="s">
        <v>61</v>
      </c>
      <c r="O797" s="19" t="s">
        <v>4220</v>
      </c>
    </row>
    <row r="798" spans="8:15" x14ac:dyDescent="0.25">
      <c r="H798" s="1" t="s">
        <v>856</v>
      </c>
      <c r="I798" s="4" t="s">
        <v>2926</v>
      </c>
      <c r="J798" s="4" t="s">
        <v>23</v>
      </c>
      <c r="K798" s="4">
        <v>1</v>
      </c>
      <c r="L798" s="19" t="s">
        <v>60</v>
      </c>
      <c r="M798" s="19" t="s">
        <v>56</v>
      </c>
      <c r="N798" s="19" t="s">
        <v>61</v>
      </c>
      <c r="O798" s="19" t="s">
        <v>4220</v>
      </c>
    </row>
    <row r="799" spans="8:15" x14ac:dyDescent="0.25">
      <c r="H799" s="1" t="s">
        <v>857</v>
      </c>
      <c r="I799" s="4" t="s">
        <v>2927</v>
      </c>
      <c r="J799" s="4" t="s">
        <v>26</v>
      </c>
      <c r="K799" s="4">
        <v>1</v>
      </c>
      <c r="L799" s="19" t="s">
        <v>60</v>
      </c>
      <c r="M799" s="19" t="s">
        <v>56</v>
      </c>
      <c r="N799" s="19" t="s">
        <v>61</v>
      </c>
      <c r="O799" s="19" t="s">
        <v>4220</v>
      </c>
    </row>
    <row r="800" spans="8:15" x14ac:dyDescent="0.25">
      <c r="H800" s="1" t="s">
        <v>858</v>
      </c>
      <c r="I800" s="4" t="s">
        <v>2928</v>
      </c>
      <c r="J800" s="4" t="s">
        <v>29</v>
      </c>
      <c r="K800" s="4">
        <v>1</v>
      </c>
      <c r="L800" s="19" t="s">
        <v>60</v>
      </c>
      <c r="M800" s="19" t="s">
        <v>56</v>
      </c>
      <c r="N800" s="19" t="s">
        <v>61</v>
      </c>
      <c r="O800" s="19" t="s">
        <v>4220</v>
      </c>
    </row>
    <row r="801" spans="8:15" x14ac:dyDescent="0.25">
      <c r="H801" s="1" t="s">
        <v>859</v>
      </c>
      <c r="I801" s="4" t="s">
        <v>2929</v>
      </c>
      <c r="J801" s="4" t="s">
        <v>32</v>
      </c>
      <c r="K801" s="4">
        <v>1</v>
      </c>
      <c r="L801" s="19" t="s">
        <v>60</v>
      </c>
      <c r="M801" s="19" t="s">
        <v>56</v>
      </c>
      <c r="N801" s="19" t="s">
        <v>61</v>
      </c>
      <c r="O801" s="19" t="s">
        <v>4220</v>
      </c>
    </row>
    <row r="802" spans="8:15" x14ac:dyDescent="0.25">
      <c r="H802" s="1" t="s">
        <v>860</v>
      </c>
      <c r="I802" s="4" t="s">
        <v>2930</v>
      </c>
      <c r="J802" s="4" t="s">
        <v>35</v>
      </c>
      <c r="K802" s="4">
        <v>1</v>
      </c>
      <c r="L802" s="19" t="s">
        <v>60</v>
      </c>
      <c r="M802" s="19" t="s">
        <v>56</v>
      </c>
      <c r="N802" s="19" t="s">
        <v>61</v>
      </c>
      <c r="O802" s="19" t="s">
        <v>4220</v>
      </c>
    </row>
    <row r="803" spans="8:15" x14ac:dyDescent="0.25">
      <c r="H803" s="1" t="s">
        <v>861</v>
      </c>
      <c r="I803" s="4" t="s">
        <v>2931</v>
      </c>
      <c r="J803" s="4" t="s">
        <v>38</v>
      </c>
      <c r="K803" s="4">
        <v>1</v>
      </c>
      <c r="L803" s="19" t="s">
        <v>60</v>
      </c>
      <c r="M803" s="19" t="s">
        <v>56</v>
      </c>
      <c r="N803" s="19" t="s">
        <v>61</v>
      </c>
      <c r="O803" s="19" t="s">
        <v>4220</v>
      </c>
    </row>
    <row r="804" spans="8:15" x14ac:dyDescent="0.25">
      <c r="H804" s="1" t="s">
        <v>862</v>
      </c>
      <c r="I804" s="4" t="s">
        <v>2932</v>
      </c>
      <c r="J804" s="4" t="s">
        <v>41</v>
      </c>
      <c r="K804" s="4">
        <v>1</v>
      </c>
      <c r="L804" s="19" t="s">
        <v>60</v>
      </c>
      <c r="M804" s="19" t="s">
        <v>56</v>
      </c>
      <c r="N804" s="19" t="s">
        <v>61</v>
      </c>
      <c r="O804" s="19" t="s">
        <v>4220</v>
      </c>
    </row>
    <row r="805" spans="8:15" x14ac:dyDescent="0.25">
      <c r="H805" s="1" t="s">
        <v>863</v>
      </c>
      <c r="I805" s="4" t="s">
        <v>2933</v>
      </c>
      <c r="J805" s="4" t="s">
        <v>14</v>
      </c>
      <c r="K805" s="4">
        <v>1</v>
      </c>
      <c r="L805" s="19" t="s">
        <v>60</v>
      </c>
      <c r="M805" s="19" t="s">
        <v>56</v>
      </c>
      <c r="N805" s="19" t="s">
        <v>61</v>
      </c>
      <c r="O805" s="19" t="s">
        <v>4220</v>
      </c>
    </row>
    <row r="806" spans="8:15" x14ac:dyDescent="0.25">
      <c r="H806" s="1" t="s">
        <v>864</v>
      </c>
      <c r="I806" s="4" t="s">
        <v>2934</v>
      </c>
      <c r="J806" s="4" t="s">
        <v>17</v>
      </c>
      <c r="K806" s="4">
        <v>1</v>
      </c>
      <c r="L806" s="19" t="s">
        <v>60</v>
      </c>
      <c r="M806" s="19" t="s">
        <v>56</v>
      </c>
      <c r="N806" s="19" t="s">
        <v>61</v>
      </c>
      <c r="O806" s="19" t="s">
        <v>4221</v>
      </c>
    </row>
    <row r="807" spans="8:15" x14ac:dyDescent="0.25">
      <c r="H807" s="1" t="s">
        <v>865</v>
      </c>
      <c r="I807" s="4" t="s">
        <v>2935</v>
      </c>
      <c r="J807" s="4" t="s">
        <v>20</v>
      </c>
      <c r="K807" s="4">
        <v>1</v>
      </c>
      <c r="L807" s="19" t="s">
        <v>60</v>
      </c>
      <c r="M807" s="19" t="s">
        <v>56</v>
      </c>
      <c r="N807" s="19" t="s">
        <v>61</v>
      </c>
      <c r="O807" s="19" t="s">
        <v>4221</v>
      </c>
    </row>
    <row r="808" spans="8:15" x14ac:dyDescent="0.25">
      <c r="H808" s="1" t="s">
        <v>866</v>
      </c>
      <c r="I808" s="4" t="s">
        <v>2936</v>
      </c>
      <c r="J808" s="4" t="s">
        <v>23</v>
      </c>
      <c r="K808" s="4">
        <v>1</v>
      </c>
      <c r="L808" s="19" t="s">
        <v>60</v>
      </c>
      <c r="M808" s="19" t="s">
        <v>56</v>
      </c>
      <c r="N808" s="19" t="s">
        <v>61</v>
      </c>
      <c r="O808" s="19" t="s">
        <v>4221</v>
      </c>
    </row>
    <row r="809" spans="8:15" x14ac:dyDescent="0.25">
      <c r="H809" s="1" t="s">
        <v>867</v>
      </c>
      <c r="I809" s="4" t="s">
        <v>2937</v>
      </c>
      <c r="J809" s="4" t="s">
        <v>26</v>
      </c>
      <c r="K809" s="4">
        <v>1</v>
      </c>
      <c r="L809" s="19" t="s">
        <v>60</v>
      </c>
      <c r="M809" s="19" t="s">
        <v>56</v>
      </c>
      <c r="N809" s="19" t="s">
        <v>61</v>
      </c>
      <c r="O809" s="19" t="s">
        <v>4221</v>
      </c>
    </row>
    <row r="810" spans="8:15" x14ac:dyDescent="0.25">
      <c r="H810" s="1" t="s">
        <v>868</v>
      </c>
      <c r="I810" s="4" t="s">
        <v>2938</v>
      </c>
      <c r="J810" s="4" t="s">
        <v>29</v>
      </c>
      <c r="K810" s="4">
        <v>1</v>
      </c>
      <c r="L810" s="19" t="s">
        <v>60</v>
      </c>
      <c r="M810" s="19" t="s">
        <v>56</v>
      </c>
      <c r="N810" s="19" t="s">
        <v>61</v>
      </c>
      <c r="O810" s="19" t="s">
        <v>4221</v>
      </c>
    </row>
    <row r="811" spans="8:15" x14ac:dyDescent="0.25">
      <c r="H811" s="1" t="s">
        <v>869</v>
      </c>
      <c r="I811" s="4" t="s">
        <v>2939</v>
      </c>
      <c r="J811" s="4" t="s">
        <v>32</v>
      </c>
      <c r="K811" s="4">
        <v>1</v>
      </c>
      <c r="L811" s="19" t="s">
        <v>60</v>
      </c>
      <c r="M811" s="19" t="s">
        <v>56</v>
      </c>
      <c r="N811" s="19" t="s">
        <v>61</v>
      </c>
      <c r="O811" s="19" t="s">
        <v>4221</v>
      </c>
    </row>
    <row r="812" spans="8:15" x14ac:dyDescent="0.25">
      <c r="H812" s="1" t="s">
        <v>870</v>
      </c>
      <c r="I812" s="4" t="s">
        <v>2940</v>
      </c>
      <c r="J812" s="4" t="s">
        <v>35</v>
      </c>
      <c r="K812" s="4">
        <v>1</v>
      </c>
      <c r="L812" s="19" t="s">
        <v>60</v>
      </c>
      <c r="M812" s="19" t="s">
        <v>56</v>
      </c>
      <c r="N812" s="19" t="s">
        <v>61</v>
      </c>
      <c r="O812" s="19" t="s">
        <v>4221</v>
      </c>
    </row>
    <row r="813" spans="8:15" x14ac:dyDescent="0.25">
      <c r="H813" s="1" t="s">
        <v>871</v>
      </c>
      <c r="I813" s="4" t="s">
        <v>2941</v>
      </c>
      <c r="J813" s="4" t="s">
        <v>38</v>
      </c>
      <c r="K813" s="4">
        <v>1</v>
      </c>
      <c r="L813" s="19" t="s">
        <v>60</v>
      </c>
      <c r="M813" s="19" t="s">
        <v>56</v>
      </c>
      <c r="N813" s="19" t="s">
        <v>61</v>
      </c>
      <c r="O813" s="19" t="s">
        <v>4221</v>
      </c>
    </row>
    <row r="814" spans="8:15" x14ac:dyDescent="0.25">
      <c r="H814" s="1" t="s">
        <v>872</v>
      </c>
      <c r="I814" s="4" t="s">
        <v>2942</v>
      </c>
      <c r="J814" s="4" t="s">
        <v>41</v>
      </c>
      <c r="K814" s="4">
        <v>1</v>
      </c>
      <c r="L814" s="19" t="s">
        <v>60</v>
      </c>
      <c r="M814" s="19" t="s">
        <v>56</v>
      </c>
      <c r="N814" s="19" t="s">
        <v>61</v>
      </c>
      <c r="O814" s="19" t="s">
        <v>4221</v>
      </c>
    </row>
    <row r="815" spans="8:15" x14ac:dyDescent="0.25">
      <c r="H815" s="1" t="s">
        <v>873</v>
      </c>
      <c r="I815" s="4" t="s">
        <v>2943</v>
      </c>
      <c r="J815" s="4" t="s">
        <v>14</v>
      </c>
      <c r="K815" s="4">
        <v>1</v>
      </c>
      <c r="L815" s="19" t="s">
        <v>60</v>
      </c>
      <c r="M815" s="19" t="s">
        <v>56</v>
      </c>
      <c r="N815" s="19" t="s">
        <v>61</v>
      </c>
      <c r="O815" s="19" t="s">
        <v>4221</v>
      </c>
    </row>
    <row r="816" spans="8:15" x14ac:dyDescent="0.25">
      <c r="H816" s="1" t="s">
        <v>874</v>
      </c>
      <c r="I816" s="4" t="s">
        <v>2944</v>
      </c>
      <c r="J816" s="4" t="s">
        <v>17</v>
      </c>
      <c r="K816" s="4">
        <v>1</v>
      </c>
      <c r="L816" s="19" t="s">
        <v>60</v>
      </c>
      <c r="M816" s="19" t="s">
        <v>56</v>
      </c>
      <c r="N816" s="19" t="s">
        <v>61</v>
      </c>
      <c r="O816" s="19" t="s">
        <v>4221</v>
      </c>
    </row>
    <row r="817" spans="8:15" x14ac:dyDescent="0.25">
      <c r="H817" s="1" t="s">
        <v>875</v>
      </c>
      <c r="I817" s="4" t="s">
        <v>2945</v>
      </c>
      <c r="J817" s="4" t="s">
        <v>20</v>
      </c>
      <c r="K817" s="4">
        <v>1</v>
      </c>
      <c r="L817" s="19" t="s">
        <v>60</v>
      </c>
      <c r="M817" s="19" t="s">
        <v>56</v>
      </c>
      <c r="N817" s="19" t="s">
        <v>61</v>
      </c>
      <c r="O817" s="19" t="s">
        <v>4221</v>
      </c>
    </row>
    <row r="818" spans="8:15" x14ac:dyDescent="0.25">
      <c r="H818" s="1" t="s">
        <v>876</v>
      </c>
      <c r="I818" s="4" t="s">
        <v>2946</v>
      </c>
      <c r="J818" s="4" t="s">
        <v>23</v>
      </c>
      <c r="K818" s="4">
        <v>1</v>
      </c>
      <c r="L818" s="19" t="s">
        <v>60</v>
      </c>
      <c r="M818" s="19" t="s">
        <v>56</v>
      </c>
      <c r="N818" s="19" t="s">
        <v>61</v>
      </c>
      <c r="O818" s="19" t="s">
        <v>4221</v>
      </c>
    </row>
    <row r="819" spans="8:15" x14ac:dyDescent="0.25">
      <c r="H819" s="1" t="s">
        <v>877</v>
      </c>
      <c r="I819" s="4" t="s">
        <v>2947</v>
      </c>
      <c r="J819" s="4" t="s">
        <v>26</v>
      </c>
      <c r="K819" s="4">
        <v>1</v>
      </c>
      <c r="L819" s="19" t="s">
        <v>60</v>
      </c>
      <c r="M819" s="19" t="s">
        <v>56</v>
      </c>
      <c r="N819" s="19" t="s">
        <v>61</v>
      </c>
      <c r="O819" s="19" t="s">
        <v>4221</v>
      </c>
    </row>
    <row r="820" spans="8:15" x14ac:dyDescent="0.25">
      <c r="H820" s="1" t="s">
        <v>878</v>
      </c>
      <c r="I820" s="4" t="s">
        <v>2948</v>
      </c>
      <c r="J820" s="4" t="s">
        <v>29</v>
      </c>
      <c r="K820" s="4">
        <v>1</v>
      </c>
      <c r="L820" s="19" t="s">
        <v>60</v>
      </c>
      <c r="M820" s="19" t="s">
        <v>56</v>
      </c>
      <c r="N820" s="19" t="s">
        <v>61</v>
      </c>
      <c r="O820" s="19" t="s">
        <v>4221</v>
      </c>
    </row>
    <row r="821" spans="8:15" x14ac:dyDescent="0.25">
      <c r="H821" s="1" t="s">
        <v>879</v>
      </c>
      <c r="I821" s="4" t="s">
        <v>2949</v>
      </c>
      <c r="J821" s="4" t="s">
        <v>32</v>
      </c>
      <c r="K821" s="4">
        <v>1</v>
      </c>
      <c r="L821" s="19" t="s">
        <v>60</v>
      </c>
      <c r="M821" s="19" t="s">
        <v>56</v>
      </c>
      <c r="N821" s="19" t="s">
        <v>61</v>
      </c>
      <c r="O821" s="19" t="s">
        <v>4221</v>
      </c>
    </row>
    <row r="822" spans="8:15" x14ac:dyDescent="0.25">
      <c r="H822" s="1" t="s">
        <v>880</v>
      </c>
      <c r="I822" s="4" t="s">
        <v>2950</v>
      </c>
      <c r="J822" s="4" t="s">
        <v>35</v>
      </c>
      <c r="K822" s="4">
        <v>1</v>
      </c>
      <c r="L822" s="19" t="s">
        <v>60</v>
      </c>
      <c r="M822" s="19" t="s">
        <v>56</v>
      </c>
      <c r="N822" s="19" t="s">
        <v>61</v>
      </c>
      <c r="O822" s="19" t="s">
        <v>4221</v>
      </c>
    </row>
    <row r="823" spans="8:15" x14ac:dyDescent="0.25">
      <c r="H823" s="1" t="s">
        <v>881</v>
      </c>
      <c r="I823" s="4" t="s">
        <v>2951</v>
      </c>
      <c r="J823" s="4" t="s">
        <v>38</v>
      </c>
      <c r="K823" s="4">
        <v>1</v>
      </c>
      <c r="L823" s="19" t="s">
        <v>60</v>
      </c>
      <c r="M823" s="19" t="s">
        <v>56</v>
      </c>
      <c r="N823" s="19" t="s">
        <v>61</v>
      </c>
      <c r="O823" s="19" t="s">
        <v>4221</v>
      </c>
    </row>
    <row r="824" spans="8:15" x14ac:dyDescent="0.25">
      <c r="H824" s="1" t="s">
        <v>882</v>
      </c>
      <c r="I824" s="4" t="s">
        <v>2952</v>
      </c>
      <c r="J824" s="4" t="s">
        <v>41</v>
      </c>
      <c r="K824" s="4">
        <v>1</v>
      </c>
      <c r="L824" s="19" t="s">
        <v>60</v>
      </c>
      <c r="M824" s="19" t="s">
        <v>56</v>
      </c>
      <c r="N824" s="19" t="s">
        <v>61</v>
      </c>
      <c r="O824" s="19" t="s">
        <v>4221</v>
      </c>
    </row>
    <row r="825" spans="8:15" x14ac:dyDescent="0.25">
      <c r="H825" s="1" t="s">
        <v>883</v>
      </c>
      <c r="I825" s="4" t="s">
        <v>2953</v>
      </c>
      <c r="J825" s="4" t="s">
        <v>14</v>
      </c>
      <c r="K825" s="4">
        <v>1</v>
      </c>
      <c r="L825" s="19" t="s">
        <v>60</v>
      </c>
      <c r="M825" s="19" t="s">
        <v>56</v>
      </c>
      <c r="N825" s="19" t="s">
        <v>61</v>
      </c>
      <c r="O825" s="19" t="s">
        <v>4221</v>
      </c>
    </row>
    <row r="826" spans="8:15" x14ac:dyDescent="0.25">
      <c r="H826" s="1" t="s">
        <v>884</v>
      </c>
      <c r="I826" s="4" t="s">
        <v>2954</v>
      </c>
      <c r="J826" s="4" t="s">
        <v>17</v>
      </c>
      <c r="K826" s="4">
        <v>1</v>
      </c>
      <c r="L826" s="19" t="s">
        <v>60</v>
      </c>
      <c r="M826" s="19" t="s">
        <v>56</v>
      </c>
      <c r="N826" s="19" t="s">
        <v>61</v>
      </c>
      <c r="O826" s="19" t="s">
        <v>4221</v>
      </c>
    </row>
    <row r="827" spans="8:15" x14ac:dyDescent="0.25">
      <c r="H827" s="1" t="s">
        <v>885</v>
      </c>
      <c r="I827" s="4" t="s">
        <v>2955</v>
      </c>
      <c r="J827" s="4" t="s">
        <v>20</v>
      </c>
      <c r="K827" s="4">
        <v>1</v>
      </c>
      <c r="L827" s="19" t="s">
        <v>60</v>
      </c>
      <c r="M827" s="19" t="s">
        <v>56</v>
      </c>
      <c r="N827" s="19" t="s">
        <v>61</v>
      </c>
      <c r="O827" s="19" t="s">
        <v>4221</v>
      </c>
    </row>
    <row r="828" spans="8:15" x14ac:dyDescent="0.25">
      <c r="H828" s="1" t="s">
        <v>886</v>
      </c>
      <c r="I828" s="4" t="s">
        <v>2956</v>
      </c>
      <c r="J828" s="4" t="s">
        <v>23</v>
      </c>
      <c r="K828" s="4">
        <v>1</v>
      </c>
      <c r="L828" s="19" t="s">
        <v>60</v>
      </c>
      <c r="M828" s="19" t="s">
        <v>56</v>
      </c>
      <c r="N828" s="19" t="s">
        <v>61</v>
      </c>
      <c r="O828" s="19" t="s">
        <v>4221</v>
      </c>
    </row>
    <row r="829" spans="8:15" x14ac:dyDescent="0.25">
      <c r="H829" s="1" t="s">
        <v>887</v>
      </c>
      <c r="I829" s="4" t="s">
        <v>2957</v>
      </c>
      <c r="J829" s="4" t="s">
        <v>26</v>
      </c>
      <c r="K829" s="4">
        <v>1</v>
      </c>
      <c r="L829" s="19" t="s">
        <v>60</v>
      </c>
      <c r="M829" s="19" t="s">
        <v>56</v>
      </c>
      <c r="N829" s="19" t="s">
        <v>61</v>
      </c>
      <c r="O829" s="19" t="s">
        <v>4221</v>
      </c>
    </row>
    <row r="830" spans="8:15" x14ac:dyDescent="0.25">
      <c r="H830" s="1" t="s">
        <v>888</v>
      </c>
      <c r="I830" s="4" t="s">
        <v>2958</v>
      </c>
      <c r="J830" s="4" t="s">
        <v>29</v>
      </c>
      <c r="K830" s="4">
        <v>1</v>
      </c>
      <c r="L830" s="19" t="s">
        <v>60</v>
      </c>
      <c r="M830" s="19" t="s">
        <v>56</v>
      </c>
      <c r="N830" s="19" t="s">
        <v>61</v>
      </c>
      <c r="O830" s="19" t="s">
        <v>4221</v>
      </c>
    </row>
    <row r="831" spans="8:15" x14ac:dyDescent="0.25">
      <c r="H831" s="1" t="s">
        <v>889</v>
      </c>
      <c r="I831" s="4" t="s">
        <v>2959</v>
      </c>
      <c r="J831" s="4" t="s">
        <v>32</v>
      </c>
      <c r="K831" s="4">
        <v>1</v>
      </c>
      <c r="L831" s="19" t="s">
        <v>60</v>
      </c>
      <c r="M831" s="19" t="s">
        <v>56</v>
      </c>
      <c r="N831" s="19" t="s">
        <v>61</v>
      </c>
      <c r="O831" s="19" t="s">
        <v>4221</v>
      </c>
    </row>
    <row r="832" spans="8:15" x14ac:dyDescent="0.25">
      <c r="H832" s="1" t="s">
        <v>890</v>
      </c>
      <c r="I832" s="4" t="s">
        <v>2960</v>
      </c>
      <c r="J832" s="4" t="s">
        <v>35</v>
      </c>
      <c r="K832" s="4">
        <v>1</v>
      </c>
      <c r="L832" s="19" t="s">
        <v>60</v>
      </c>
      <c r="M832" s="19" t="s">
        <v>56</v>
      </c>
      <c r="N832" s="19" t="s">
        <v>61</v>
      </c>
      <c r="O832" s="19" t="s">
        <v>4221</v>
      </c>
    </row>
    <row r="833" spans="8:15" x14ac:dyDescent="0.25">
      <c r="H833" s="1" t="s">
        <v>891</v>
      </c>
      <c r="I833" s="4" t="s">
        <v>2961</v>
      </c>
      <c r="J833" s="4" t="s">
        <v>38</v>
      </c>
      <c r="K833" s="4">
        <v>1</v>
      </c>
      <c r="L833" s="19" t="s">
        <v>60</v>
      </c>
      <c r="M833" s="19" t="s">
        <v>56</v>
      </c>
      <c r="N833" s="19" t="s">
        <v>61</v>
      </c>
      <c r="O833" s="19" t="s">
        <v>4221</v>
      </c>
    </row>
    <row r="834" spans="8:15" x14ac:dyDescent="0.25">
      <c r="H834" s="1" t="s">
        <v>892</v>
      </c>
      <c r="I834" s="4" t="s">
        <v>2962</v>
      </c>
      <c r="J834" s="4" t="s">
        <v>41</v>
      </c>
      <c r="K834" s="4">
        <v>1</v>
      </c>
      <c r="L834" s="19" t="s">
        <v>60</v>
      </c>
      <c r="M834" s="19" t="s">
        <v>56</v>
      </c>
      <c r="N834" s="19" t="s">
        <v>61</v>
      </c>
      <c r="O834" s="19" t="s">
        <v>4221</v>
      </c>
    </row>
    <row r="835" spans="8:15" x14ac:dyDescent="0.25">
      <c r="H835" s="1" t="s">
        <v>893</v>
      </c>
      <c r="I835" s="4" t="s">
        <v>2963</v>
      </c>
      <c r="J835" s="4" t="s">
        <v>14</v>
      </c>
      <c r="K835" s="4">
        <v>1</v>
      </c>
      <c r="L835" s="19" t="s">
        <v>60</v>
      </c>
      <c r="M835" s="19" t="s">
        <v>56</v>
      </c>
      <c r="N835" s="19" t="s">
        <v>61</v>
      </c>
      <c r="O835" s="19" t="s">
        <v>4221</v>
      </c>
    </row>
    <row r="836" spans="8:15" x14ac:dyDescent="0.25">
      <c r="H836" s="1" t="s">
        <v>894</v>
      </c>
      <c r="I836" s="4" t="s">
        <v>2964</v>
      </c>
      <c r="J836" s="4" t="s">
        <v>17</v>
      </c>
      <c r="K836" s="4">
        <v>1</v>
      </c>
      <c r="L836" s="19" t="s">
        <v>60</v>
      </c>
      <c r="M836" s="19" t="s">
        <v>56</v>
      </c>
      <c r="N836" s="19" t="s">
        <v>61</v>
      </c>
      <c r="O836" s="19" t="s">
        <v>4221</v>
      </c>
    </row>
    <row r="837" spans="8:15" x14ac:dyDescent="0.25">
      <c r="H837" s="1" t="s">
        <v>895</v>
      </c>
      <c r="I837" s="4" t="s">
        <v>2965</v>
      </c>
      <c r="J837" s="4" t="s">
        <v>20</v>
      </c>
      <c r="K837" s="4">
        <v>1</v>
      </c>
      <c r="L837" s="19" t="s">
        <v>60</v>
      </c>
      <c r="M837" s="19" t="s">
        <v>56</v>
      </c>
      <c r="N837" s="19" t="s">
        <v>61</v>
      </c>
      <c r="O837" s="19" t="s">
        <v>4221</v>
      </c>
    </row>
    <row r="838" spans="8:15" x14ac:dyDescent="0.25">
      <c r="H838" s="1" t="s">
        <v>896</v>
      </c>
      <c r="I838" s="4" t="s">
        <v>2966</v>
      </c>
      <c r="J838" s="4" t="s">
        <v>23</v>
      </c>
      <c r="K838" s="4">
        <v>1</v>
      </c>
      <c r="L838" s="19" t="s">
        <v>60</v>
      </c>
      <c r="M838" s="19" t="s">
        <v>56</v>
      </c>
      <c r="N838" s="19" t="s">
        <v>61</v>
      </c>
      <c r="O838" s="19" t="s">
        <v>4221</v>
      </c>
    </row>
    <row r="839" spans="8:15" x14ac:dyDescent="0.25">
      <c r="H839" s="1" t="s">
        <v>897</v>
      </c>
      <c r="I839" s="4" t="s">
        <v>2967</v>
      </c>
      <c r="J839" s="4" t="s">
        <v>26</v>
      </c>
      <c r="K839" s="4">
        <v>1</v>
      </c>
      <c r="L839" s="19" t="s">
        <v>60</v>
      </c>
      <c r="M839" s="19" t="s">
        <v>56</v>
      </c>
      <c r="N839" s="19" t="s">
        <v>61</v>
      </c>
      <c r="O839" s="19" t="s">
        <v>4221</v>
      </c>
    </row>
    <row r="840" spans="8:15" x14ac:dyDescent="0.25">
      <c r="H840" s="1" t="s">
        <v>898</v>
      </c>
      <c r="I840" s="4" t="s">
        <v>2968</v>
      </c>
      <c r="J840" s="4" t="s">
        <v>29</v>
      </c>
      <c r="K840" s="4">
        <v>1</v>
      </c>
      <c r="L840" s="19" t="s">
        <v>60</v>
      </c>
      <c r="M840" s="19" t="s">
        <v>56</v>
      </c>
      <c r="N840" s="19" t="s">
        <v>61</v>
      </c>
      <c r="O840" s="19" t="s">
        <v>4221</v>
      </c>
    </row>
    <row r="841" spans="8:15" x14ac:dyDescent="0.25">
      <c r="H841" s="1" t="s">
        <v>899</v>
      </c>
      <c r="I841" s="4" t="s">
        <v>2969</v>
      </c>
      <c r="J841" s="4" t="s">
        <v>32</v>
      </c>
      <c r="K841" s="4">
        <v>1</v>
      </c>
      <c r="L841" s="19" t="s">
        <v>60</v>
      </c>
      <c r="M841" s="19" t="s">
        <v>56</v>
      </c>
      <c r="N841" s="19" t="s">
        <v>61</v>
      </c>
      <c r="O841" s="19" t="s">
        <v>4221</v>
      </c>
    </row>
    <row r="842" spans="8:15" x14ac:dyDescent="0.25">
      <c r="H842" s="1" t="s">
        <v>900</v>
      </c>
      <c r="I842" s="4" t="s">
        <v>2970</v>
      </c>
      <c r="J842" s="4" t="s">
        <v>35</v>
      </c>
      <c r="K842" s="4">
        <v>1</v>
      </c>
      <c r="L842" s="19" t="s">
        <v>60</v>
      </c>
      <c r="M842" s="19" t="s">
        <v>56</v>
      </c>
      <c r="N842" s="19" t="s">
        <v>61</v>
      </c>
      <c r="O842" s="19" t="s">
        <v>4221</v>
      </c>
    </row>
    <row r="843" spans="8:15" x14ac:dyDescent="0.25">
      <c r="H843" s="1" t="s">
        <v>901</v>
      </c>
      <c r="I843" s="4" t="s">
        <v>2971</v>
      </c>
      <c r="J843" s="4" t="s">
        <v>38</v>
      </c>
      <c r="K843" s="4">
        <v>1</v>
      </c>
      <c r="L843" s="19" t="s">
        <v>60</v>
      </c>
      <c r="M843" s="19" t="s">
        <v>56</v>
      </c>
      <c r="N843" s="19" t="s">
        <v>61</v>
      </c>
      <c r="O843" s="19" t="s">
        <v>4221</v>
      </c>
    </row>
    <row r="844" spans="8:15" x14ac:dyDescent="0.25">
      <c r="H844" s="1" t="s">
        <v>902</v>
      </c>
      <c r="I844" s="4" t="s">
        <v>2972</v>
      </c>
      <c r="J844" s="4" t="s">
        <v>41</v>
      </c>
      <c r="K844" s="4">
        <v>1</v>
      </c>
      <c r="L844" s="19" t="s">
        <v>60</v>
      </c>
      <c r="M844" s="19" t="s">
        <v>56</v>
      </c>
      <c r="N844" s="19" t="s">
        <v>61</v>
      </c>
      <c r="O844" s="19" t="s">
        <v>4221</v>
      </c>
    </row>
    <row r="845" spans="8:15" x14ac:dyDescent="0.25">
      <c r="H845" s="1" t="s">
        <v>903</v>
      </c>
      <c r="I845" s="4" t="s">
        <v>2973</v>
      </c>
      <c r="J845" s="4" t="s">
        <v>14</v>
      </c>
      <c r="K845" s="4">
        <v>1</v>
      </c>
      <c r="L845" s="19" t="s">
        <v>60</v>
      </c>
      <c r="M845" s="19" t="s">
        <v>56</v>
      </c>
      <c r="N845" s="19" t="s">
        <v>61</v>
      </c>
      <c r="O845" s="19" t="s">
        <v>4221</v>
      </c>
    </row>
    <row r="846" spans="8:15" x14ac:dyDescent="0.25">
      <c r="H846" s="1" t="s">
        <v>904</v>
      </c>
      <c r="I846" s="4" t="s">
        <v>2974</v>
      </c>
      <c r="J846" s="4" t="s">
        <v>17</v>
      </c>
      <c r="K846" s="4">
        <v>1</v>
      </c>
      <c r="L846" s="19" t="s">
        <v>60</v>
      </c>
      <c r="M846" s="19" t="s">
        <v>56</v>
      </c>
      <c r="N846" s="19" t="s">
        <v>61</v>
      </c>
      <c r="O846" s="19" t="s">
        <v>4221</v>
      </c>
    </row>
    <row r="847" spans="8:15" x14ac:dyDescent="0.25">
      <c r="H847" s="1" t="s">
        <v>905</v>
      </c>
      <c r="I847" s="4" t="s">
        <v>2975</v>
      </c>
      <c r="J847" s="4" t="s">
        <v>20</v>
      </c>
      <c r="K847" s="4">
        <v>1</v>
      </c>
      <c r="L847" s="19" t="s">
        <v>60</v>
      </c>
      <c r="M847" s="19" t="s">
        <v>56</v>
      </c>
      <c r="N847" s="19" t="s">
        <v>61</v>
      </c>
      <c r="O847" s="19" t="s">
        <v>4221</v>
      </c>
    </row>
    <row r="848" spans="8:15" x14ac:dyDescent="0.25">
      <c r="H848" s="1" t="s">
        <v>906</v>
      </c>
      <c r="I848" s="4" t="s">
        <v>2976</v>
      </c>
      <c r="J848" s="4" t="s">
        <v>23</v>
      </c>
      <c r="K848" s="4">
        <v>1</v>
      </c>
      <c r="L848" s="19" t="s">
        <v>60</v>
      </c>
      <c r="M848" s="19" t="s">
        <v>56</v>
      </c>
      <c r="N848" s="19" t="s">
        <v>61</v>
      </c>
      <c r="O848" s="19" t="s">
        <v>4221</v>
      </c>
    </row>
    <row r="849" spans="8:15" x14ac:dyDescent="0.25">
      <c r="H849" s="1" t="s">
        <v>907</v>
      </c>
      <c r="I849" s="4" t="s">
        <v>2977</v>
      </c>
      <c r="J849" s="4" t="s">
        <v>26</v>
      </c>
      <c r="K849" s="4">
        <v>1</v>
      </c>
      <c r="L849" s="19" t="s">
        <v>60</v>
      </c>
      <c r="M849" s="19" t="s">
        <v>56</v>
      </c>
      <c r="N849" s="19" t="s">
        <v>61</v>
      </c>
      <c r="O849" s="19" t="s">
        <v>4221</v>
      </c>
    </row>
    <row r="850" spans="8:15" x14ac:dyDescent="0.25">
      <c r="H850" s="1" t="s">
        <v>908</v>
      </c>
      <c r="I850" s="4" t="s">
        <v>2978</v>
      </c>
      <c r="J850" s="4" t="s">
        <v>29</v>
      </c>
      <c r="K850" s="4">
        <v>1</v>
      </c>
      <c r="L850" s="19" t="s">
        <v>60</v>
      </c>
      <c r="M850" s="19" t="s">
        <v>56</v>
      </c>
      <c r="N850" s="19" t="s">
        <v>61</v>
      </c>
      <c r="O850" s="19" t="s">
        <v>4221</v>
      </c>
    </row>
    <row r="851" spans="8:15" x14ac:dyDescent="0.25">
      <c r="H851" s="1" t="s">
        <v>909</v>
      </c>
      <c r="I851" s="4" t="s">
        <v>2979</v>
      </c>
      <c r="J851" s="4" t="s">
        <v>32</v>
      </c>
      <c r="K851" s="4">
        <v>1</v>
      </c>
      <c r="L851" s="19" t="s">
        <v>60</v>
      </c>
      <c r="M851" s="19" t="s">
        <v>56</v>
      </c>
      <c r="N851" s="19" t="s">
        <v>61</v>
      </c>
      <c r="O851" s="19" t="s">
        <v>4221</v>
      </c>
    </row>
    <row r="852" spans="8:15" x14ac:dyDescent="0.25">
      <c r="H852" s="1" t="s">
        <v>910</v>
      </c>
      <c r="I852" s="4" t="s">
        <v>2980</v>
      </c>
      <c r="J852" s="4" t="s">
        <v>35</v>
      </c>
      <c r="K852" s="4">
        <v>1</v>
      </c>
      <c r="L852" s="19" t="s">
        <v>60</v>
      </c>
      <c r="M852" s="19" t="s">
        <v>56</v>
      </c>
      <c r="N852" s="19" t="s">
        <v>61</v>
      </c>
      <c r="O852" s="19" t="s">
        <v>4221</v>
      </c>
    </row>
    <row r="853" spans="8:15" x14ac:dyDescent="0.25">
      <c r="H853" s="1" t="s">
        <v>911</v>
      </c>
      <c r="I853" s="4" t="s">
        <v>2981</v>
      </c>
      <c r="J853" s="4" t="s">
        <v>38</v>
      </c>
      <c r="K853" s="4">
        <v>1</v>
      </c>
      <c r="L853" s="19" t="s">
        <v>60</v>
      </c>
      <c r="M853" s="19" t="s">
        <v>56</v>
      </c>
      <c r="N853" s="19" t="s">
        <v>61</v>
      </c>
      <c r="O853" s="19" t="s">
        <v>4221</v>
      </c>
    </row>
    <row r="854" spans="8:15" x14ac:dyDescent="0.25">
      <c r="H854" s="1" t="s">
        <v>912</v>
      </c>
      <c r="I854" s="4" t="s">
        <v>2982</v>
      </c>
      <c r="J854" s="4" t="s">
        <v>41</v>
      </c>
      <c r="K854" s="4">
        <v>1</v>
      </c>
      <c r="L854" s="19" t="s">
        <v>60</v>
      </c>
      <c r="M854" s="19" t="s">
        <v>56</v>
      </c>
      <c r="N854" s="19" t="s">
        <v>61</v>
      </c>
      <c r="O854" s="19" t="s">
        <v>4221</v>
      </c>
    </row>
    <row r="855" spans="8:15" x14ac:dyDescent="0.25">
      <c r="H855" s="1" t="s">
        <v>913</v>
      </c>
      <c r="I855" s="4" t="s">
        <v>2983</v>
      </c>
      <c r="J855" s="4" t="s">
        <v>14</v>
      </c>
      <c r="K855" s="4">
        <v>1</v>
      </c>
      <c r="L855" s="19" t="s">
        <v>60</v>
      </c>
      <c r="M855" s="19" t="s">
        <v>56</v>
      </c>
      <c r="N855" s="19" t="s">
        <v>61</v>
      </c>
      <c r="O855" s="19" t="s">
        <v>4221</v>
      </c>
    </row>
    <row r="856" spans="8:15" x14ac:dyDescent="0.25">
      <c r="H856" s="1" t="s">
        <v>914</v>
      </c>
      <c r="I856" s="4" t="s">
        <v>2984</v>
      </c>
      <c r="J856" s="4" t="s">
        <v>17</v>
      </c>
      <c r="K856" s="4">
        <v>1</v>
      </c>
      <c r="L856" s="19" t="s">
        <v>60</v>
      </c>
      <c r="M856" s="19" t="s">
        <v>56</v>
      </c>
      <c r="N856" s="19" t="s">
        <v>61</v>
      </c>
      <c r="O856" s="19" t="s">
        <v>4221</v>
      </c>
    </row>
    <row r="857" spans="8:15" x14ac:dyDescent="0.25">
      <c r="H857" s="1" t="s">
        <v>915</v>
      </c>
      <c r="I857" s="4" t="s">
        <v>2985</v>
      </c>
      <c r="J857" s="4" t="s">
        <v>20</v>
      </c>
      <c r="K857" s="4">
        <v>1</v>
      </c>
      <c r="L857" s="19" t="s">
        <v>60</v>
      </c>
      <c r="M857" s="19" t="s">
        <v>56</v>
      </c>
      <c r="N857" s="19" t="s">
        <v>61</v>
      </c>
      <c r="O857" s="19" t="s">
        <v>4221</v>
      </c>
    </row>
    <row r="858" spans="8:15" x14ac:dyDescent="0.25">
      <c r="H858" s="1" t="s">
        <v>916</v>
      </c>
      <c r="I858" s="4" t="s">
        <v>2986</v>
      </c>
      <c r="J858" s="4" t="s">
        <v>23</v>
      </c>
      <c r="K858" s="4">
        <v>1</v>
      </c>
      <c r="L858" s="19" t="s">
        <v>60</v>
      </c>
      <c r="M858" s="19" t="s">
        <v>56</v>
      </c>
      <c r="N858" s="19" t="s">
        <v>61</v>
      </c>
      <c r="O858" s="19" t="s">
        <v>4221</v>
      </c>
    </row>
    <row r="859" spans="8:15" x14ac:dyDescent="0.25">
      <c r="H859" s="1" t="s">
        <v>917</v>
      </c>
      <c r="I859" s="4" t="s">
        <v>2987</v>
      </c>
      <c r="J859" s="4" t="s">
        <v>26</v>
      </c>
      <c r="K859" s="4">
        <v>1</v>
      </c>
      <c r="L859" s="19" t="s">
        <v>60</v>
      </c>
      <c r="M859" s="19" t="s">
        <v>56</v>
      </c>
      <c r="N859" s="19" t="s">
        <v>61</v>
      </c>
      <c r="O859" s="19" t="s">
        <v>4221</v>
      </c>
    </row>
    <row r="860" spans="8:15" x14ac:dyDescent="0.25">
      <c r="H860" s="1" t="s">
        <v>918</v>
      </c>
      <c r="I860" s="4" t="s">
        <v>2988</v>
      </c>
      <c r="J860" s="4" t="s">
        <v>29</v>
      </c>
      <c r="K860" s="4">
        <v>1</v>
      </c>
      <c r="L860" s="19" t="s">
        <v>60</v>
      </c>
      <c r="M860" s="19" t="s">
        <v>56</v>
      </c>
      <c r="N860" s="19" t="s">
        <v>61</v>
      </c>
      <c r="O860" s="19" t="s">
        <v>4221</v>
      </c>
    </row>
    <row r="861" spans="8:15" x14ac:dyDescent="0.25">
      <c r="H861" s="1" t="s">
        <v>919</v>
      </c>
      <c r="I861" s="4" t="s">
        <v>2989</v>
      </c>
      <c r="J861" s="4" t="s">
        <v>32</v>
      </c>
      <c r="K861" s="4">
        <v>1</v>
      </c>
      <c r="L861" s="19" t="s">
        <v>60</v>
      </c>
      <c r="M861" s="19" t="s">
        <v>56</v>
      </c>
      <c r="N861" s="19" t="s">
        <v>61</v>
      </c>
      <c r="O861" s="19" t="s">
        <v>4221</v>
      </c>
    </row>
    <row r="862" spans="8:15" x14ac:dyDescent="0.25">
      <c r="H862" s="1" t="s">
        <v>920</v>
      </c>
      <c r="I862" s="4" t="s">
        <v>2990</v>
      </c>
      <c r="J862" s="4" t="s">
        <v>35</v>
      </c>
      <c r="K862" s="4">
        <v>1</v>
      </c>
      <c r="L862" s="19" t="s">
        <v>60</v>
      </c>
      <c r="M862" s="19" t="s">
        <v>56</v>
      </c>
      <c r="N862" s="19" t="s">
        <v>61</v>
      </c>
      <c r="O862" s="19" t="s">
        <v>4221</v>
      </c>
    </row>
    <row r="863" spans="8:15" x14ac:dyDescent="0.25">
      <c r="H863" s="1" t="s">
        <v>921</v>
      </c>
      <c r="I863" s="4" t="s">
        <v>2991</v>
      </c>
      <c r="J863" s="4" t="s">
        <v>38</v>
      </c>
      <c r="K863" s="4">
        <v>1</v>
      </c>
      <c r="L863" s="19" t="s">
        <v>60</v>
      </c>
      <c r="M863" s="19" t="s">
        <v>56</v>
      </c>
      <c r="N863" s="19" t="s">
        <v>61</v>
      </c>
      <c r="O863" s="19" t="s">
        <v>4221</v>
      </c>
    </row>
    <row r="864" spans="8:15" x14ac:dyDescent="0.25">
      <c r="H864" s="1" t="s">
        <v>922</v>
      </c>
      <c r="I864" s="4" t="s">
        <v>2992</v>
      </c>
      <c r="J864" s="4" t="s">
        <v>41</v>
      </c>
      <c r="K864" s="4">
        <v>1</v>
      </c>
      <c r="L864" s="19" t="s">
        <v>60</v>
      </c>
      <c r="M864" s="19" t="s">
        <v>56</v>
      </c>
      <c r="N864" s="19" t="s">
        <v>61</v>
      </c>
      <c r="O864" s="19" t="s">
        <v>4221</v>
      </c>
    </row>
    <row r="865" spans="8:15" x14ac:dyDescent="0.25">
      <c r="H865" s="1" t="s">
        <v>923</v>
      </c>
      <c r="I865" s="4" t="s">
        <v>2993</v>
      </c>
      <c r="J865" s="4" t="s">
        <v>14</v>
      </c>
      <c r="K865" s="4">
        <v>1</v>
      </c>
      <c r="L865" s="19" t="s">
        <v>60</v>
      </c>
      <c r="M865" s="19" t="s">
        <v>56</v>
      </c>
      <c r="N865" s="19" t="s">
        <v>61</v>
      </c>
      <c r="O865" s="19" t="s">
        <v>4221</v>
      </c>
    </row>
    <row r="866" spans="8:15" x14ac:dyDescent="0.25">
      <c r="H866" s="1" t="s">
        <v>924</v>
      </c>
      <c r="I866" s="4" t="s">
        <v>2994</v>
      </c>
      <c r="J866" s="4" t="s">
        <v>17</v>
      </c>
      <c r="K866" s="4">
        <v>1</v>
      </c>
      <c r="L866" s="19" t="s">
        <v>60</v>
      </c>
      <c r="M866" s="19" t="s">
        <v>56</v>
      </c>
      <c r="N866" s="19" t="s">
        <v>61</v>
      </c>
      <c r="O866" s="19" t="s">
        <v>4221</v>
      </c>
    </row>
    <row r="867" spans="8:15" x14ac:dyDescent="0.25">
      <c r="H867" s="1" t="s">
        <v>925</v>
      </c>
      <c r="I867" s="4" t="s">
        <v>2995</v>
      </c>
      <c r="J867" s="4" t="s">
        <v>20</v>
      </c>
      <c r="K867" s="4">
        <v>1</v>
      </c>
      <c r="L867" s="19" t="s">
        <v>60</v>
      </c>
      <c r="M867" s="19" t="s">
        <v>56</v>
      </c>
      <c r="N867" s="19" t="s">
        <v>61</v>
      </c>
      <c r="O867" s="19" t="s">
        <v>4221</v>
      </c>
    </row>
    <row r="868" spans="8:15" x14ac:dyDescent="0.25">
      <c r="H868" s="1" t="s">
        <v>926</v>
      </c>
      <c r="I868" s="4" t="s">
        <v>2996</v>
      </c>
      <c r="J868" s="4" t="s">
        <v>23</v>
      </c>
      <c r="K868" s="4">
        <v>1</v>
      </c>
      <c r="L868" s="19" t="s">
        <v>60</v>
      </c>
      <c r="M868" s="19" t="s">
        <v>56</v>
      </c>
      <c r="N868" s="19" t="s">
        <v>61</v>
      </c>
      <c r="O868" s="19" t="s">
        <v>4221</v>
      </c>
    </row>
    <row r="869" spans="8:15" x14ac:dyDescent="0.25">
      <c r="H869" s="1" t="s">
        <v>927</v>
      </c>
      <c r="I869" s="4" t="s">
        <v>2997</v>
      </c>
      <c r="J869" s="4" t="s">
        <v>26</v>
      </c>
      <c r="K869" s="4">
        <v>1</v>
      </c>
      <c r="L869" s="19" t="s">
        <v>60</v>
      </c>
      <c r="M869" s="19" t="s">
        <v>56</v>
      </c>
      <c r="N869" s="19" t="s">
        <v>61</v>
      </c>
      <c r="O869" s="19" t="s">
        <v>4221</v>
      </c>
    </row>
    <row r="870" spans="8:15" x14ac:dyDescent="0.25">
      <c r="H870" s="1" t="s">
        <v>928</v>
      </c>
      <c r="I870" s="4" t="s">
        <v>2998</v>
      </c>
      <c r="J870" s="4" t="s">
        <v>29</v>
      </c>
      <c r="K870" s="4">
        <v>1</v>
      </c>
      <c r="L870" s="19" t="s">
        <v>60</v>
      </c>
      <c r="M870" s="19" t="s">
        <v>56</v>
      </c>
      <c r="N870" s="19" t="s">
        <v>61</v>
      </c>
      <c r="O870" s="19" t="s">
        <v>4221</v>
      </c>
    </row>
    <row r="871" spans="8:15" x14ac:dyDescent="0.25">
      <c r="H871" s="1" t="s">
        <v>929</v>
      </c>
      <c r="I871" s="4" t="s">
        <v>2999</v>
      </c>
      <c r="J871" s="4" t="s">
        <v>32</v>
      </c>
      <c r="K871" s="4">
        <v>1</v>
      </c>
      <c r="L871" s="19" t="s">
        <v>60</v>
      </c>
      <c r="M871" s="19" t="s">
        <v>56</v>
      </c>
      <c r="N871" s="19" t="s">
        <v>61</v>
      </c>
      <c r="O871" s="19" t="s">
        <v>4221</v>
      </c>
    </row>
    <row r="872" spans="8:15" x14ac:dyDescent="0.25">
      <c r="H872" s="1" t="s">
        <v>930</v>
      </c>
      <c r="I872" s="4" t="s">
        <v>3000</v>
      </c>
      <c r="J872" s="4" t="s">
        <v>35</v>
      </c>
      <c r="K872" s="4">
        <v>1</v>
      </c>
      <c r="L872" s="19" t="s">
        <v>60</v>
      </c>
      <c r="M872" s="19" t="s">
        <v>56</v>
      </c>
      <c r="N872" s="19" t="s">
        <v>61</v>
      </c>
      <c r="O872" s="19" t="s">
        <v>4221</v>
      </c>
    </row>
    <row r="873" spans="8:15" x14ac:dyDescent="0.25">
      <c r="H873" s="1" t="s">
        <v>931</v>
      </c>
      <c r="I873" s="4" t="s">
        <v>3001</v>
      </c>
      <c r="J873" s="4" t="s">
        <v>38</v>
      </c>
      <c r="K873" s="4">
        <v>1</v>
      </c>
      <c r="L873" s="19" t="s">
        <v>60</v>
      </c>
      <c r="M873" s="19" t="s">
        <v>56</v>
      </c>
      <c r="N873" s="19" t="s">
        <v>61</v>
      </c>
      <c r="O873" s="19" t="s">
        <v>4221</v>
      </c>
    </row>
    <row r="874" spans="8:15" x14ac:dyDescent="0.25">
      <c r="H874" s="1" t="s">
        <v>932</v>
      </c>
      <c r="I874" s="4" t="s">
        <v>3002</v>
      </c>
      <c r="J874" s="4" t="s">
        <v>41</v>
      </c>
      <c r="K874" s="4">
        <v>1</v>
      </c>
      <c r="L874" s="19" t="s">
        <v>60</v>
      </c>
      <c r="M874" s="19" t="s">
        <v>56</v>
      </c>
      <c r="N874" s="19" t="s">
        <v>61</v>
      </c>
      <c r="O874" s="19" t="s">
        <v>4221</v>
      </c>
    </row>
    <row r="875" spans="8:15" x14ac:dyDescent="0.25">
      <c r="H875" s="1" t="s">
        <v>933</v>
      </c>
      <c r="I875" s="4" t="s">
        <v>3003</v>
      </c>
      <c r="J875" s="4" t="s">
        <v>14</v>
      </c>
      <c r="K875" s="4">
        <v>1</v>
      </c>
      <c r="L875" s="19" t="s">
        <v>60</v>
      </c>
      <c r="M875" s="19" t="s">
        <v>56</v>
      </c>
      <c r="N875" s="19" t="s">
        <v>61</v>
      </c>
      <c r="O875" s="19" t="s">
        <v>4221</v>
      </c>
    </row>
    <row r="876" spans="8:15" x14ac:dyDescent="0.25">
      <c r="H876" s="1" t="s">
        <v>934</v>
      </c>
      <c r="I876" s="4" t="s">
        <v>3004</v>
      </c>
      <c r="J876" s="4" t="s">
        <v>17</v>
      </c>
      <c r="K876" s="4">
        <v>1</v>
      </c>
      <c r="L876" s="19" t="s">
        <v>60</v>
      </c>
      <c r="M876" s="19" t="s">
        <v>56</v>
      </c>
      <c r="N876" s="19" t="s">
        <v>61</v>
      </c>
      <c r="O876" s="19" t="s">
        <v>4221</v>
      </c>
    </row>
    <row r="877" spans="8:15" x14ac:dyDescent="0.25">
      <c r="H877" s="1" t="s">
        <v>935</v>
      </c>
      <c r="I877" s="4" t="s">
        <v>3005</v>
      </c>
      <c r="J877" s="4" t="s">
        <v>20</v>
      </c>
      <c r="K877" s="4">
        <v>1</v>
      </c>
      <c r="L877" s="19" t="s">
        <v>60</v>
      </c>
      <c r="M877" s="19" t="s">
        <v>56</v>
      </c>
      <c r="N877" s="19" t="s">
        <v>61</v>
      </c>
      <c r="O877" s="19" t="s">
        <v>4221</v>
      </c>
    </row>
    <row r="878" spans="8:15" x14ac:dyDescent="0.25">
      <c r="H878" s="1" t="s">
        <v>936</v>
      </c>
      <c r="I878" s="4" t="s">
        <v>3006</v>
      </c>
      <c r="J878" s="4" t="s">
        <v>23</v>
      </c>
      <c r="K878" s="4">
        <v>1</v>
      </c>
      <c r="L878" s="19" t="s">
        <v>60</v>
      </c>
      <c r="M878" s="19" t="s">
        <v>56</v>
      </c>
      <c r="N878" s="19" t="s">
        <v>61</v>
      </c>
      <c r="O878" s="19" t="s">
        <v>4221</v>
      </c>
    </row>
    <row r="879" spans="8:15" x14ac:dyDescent="0.25">
      <c r="H879" s="1" t="s">
        <v>937</v>
      </c>
      <c r="I879" s="4" t="s">
        <v>3007</v>
      </c>
      <c r="J879" s="4" t="s">
        <v>26</v>
      </c>
      <c r="K879" s="4">
        <v>1</v>
      </c>
      <c r="L879" s="19" t="s">
        <v>60</v>
      </c>
      <c r="M879" s="19" t="s">
        <v>56</v>
      </c>
      <c r="N879" s="19" t="s">
        <v>61</v>
      </c>
      <c r="O879" s="19" t="s">
        <v>4221</v>
      </c>
    </row>
    <row r="880" spans="8:15" x14ac:dyDescent="0.25">
      <c r="H880" s="1" t="s">
        <v>938</v>
      </c>
      <c r="I880" s="4" t="s">
        <v>3008</v>
      </c>
      <c r="J880" s="4" t="s">
        <v>29</v>
      </c>
      <c r="K880" s="4">
        <v>1</v>
      </c>
      <c r="L880" s="19" t="s">
        <v>60</v>
      </c>
      <c r="M880" s="19" t="s">
        <v>56</v>
      </c>
      <c r="N880" s="19" t="s">
        <v>61</v>
      </c>
      <c r="O880" s="19" t="s">
        <v>4221</v>
      </c>
    </row>
    <row r="881" spans="8:15" x14ac:dyDescent="0.25">
      <c r="H881" s="1" t="s">
        <v>939</v>
      </c>
      <c r="I881" s="4" t="s">
        <v>3009</v>
      </c>
      <c r="J881" s="4" t="s">
        <v>32</v>
      </c>
      <c r="K881" s="4">
        <v>1</v>
      </c>
      <c r="L881" s="19" t="s">
        <v>60</v>
      </c>
      <c r="M881" s="19" t="s">
        <v>56</v>
      </c>
      <c r="N881" s="19" t="s">
        <v>61</v>
      </c>
      <c r="O881" s="19" t="s">
        <v>4221</v>
      </c>
    </row>
    <row r="882" spans="8:15" x14ac:dyDescent="0.25">
      <c r="H882" s="1" t="s">
        <v>940</v>
      </c>
      <c r="I882" s="4" t="s">
        <v>3010</v>
      </c>
      <c r="J882" s="4" t="s">
        <v>35</v>
      </c>
      <c r="K882" s="4">
        <v>1</v>
      </c>
      <c r="L882" s="19" t="s">
        <v>60</v>
      </c>
      <c r="M882" s="19" t="s">
        <v>56</v>
      </c>
      <c r="N882" s="19" t="s">
        <v>61</v>
      </c>
      <c r="O882" s="19" t="s">
        <v>4221</v>
      </c>
    </row>
    <row r="883" spans="8:15" x14ac:dyDescent="0.25">
      <c r="H883" s="1" t="s">
        <v>941</v>
      </c>
      <c r="I883" s="4" t="s">
        <v>3011</v>
      </c>
      <c r="J883" s="4" t="s">
        <v>38</v>
      </c>
      <c r="K883" s="4">
        <v>1</v>
      </c>
      <c r="L883" s="19" t="s">
        <v>60</v>
      </c>
      <c r="M883" s="19" t="s">
        <v>56</v>
      </c>
      <c r="N883" s="19" t="s">
        <v>61</v>
      </c>
      <c r="O883" s="19" t="s">
        <v>4221</v>
      </c>
    </row>
    <row r="884" spans="8:15" x14ac:dyDescent="0.25">
      <c r="H884" s="1" t="s">
        <v>942</v>
      </c>
      <c r="I884" s="4" t="s">
        <v>3012</v>
      </c>
      <c r="J884" s="4" t="s">
        <v>41</v>
      </c>
      <c r="K884" s="4">
        <v>1</v>
      </c>
      <c r="L884" s="19" t="s">
        <v>60</v>
      </c>
      <c r="M884" s="19" t="s">
        <v>56</v>
      </c>
      <c r="N884" s="19" t="s">
        <v>61</v>
      </c>
      <c r="O884" s="19" t="s">
        <v>4221</v>
      </c>
    </row>
    <row r="885" spans="8:15" x14ac:dyDescent="0.25">
      <c r="H885" s="1" t="s">
        <v>943</v>
      </c>
      <c r="I885" s="4" t="s">
        <v>3013</v>
      </c>
      <c r="J885" s="4" t="s">
        <v>14</v>
      </c>
      <c r="K885" s="4">
        <v>1</v>
      </c>
      <c r="L885" s="19" t="s">
        <v>60</v>
      </c>
      <c r="M885" s="19" t="s">
        <v>56</v>
      </c>
      <c r="N885" s="19" t="s">
        <v>61</v>
      </c>
      <c r="O885" s="19" t="s">
        <v>4221</v>
      </c>
    </row>
    <row r="886" spans="8:15" x14ac:dyDescent="0.25">
      <c r="H886" s="1" t="s">
        <v>944</v>
      </c>
      <c r="I886" s="4" t="s">
        <v>3014</v>
      </c>
      <c r="J886" s="4" t="s">
        <v>17</v>
      </c>
      <c r="K886" s="4">
        <v>1</v>
      </c>
      <c r="L886" s="19" t="s">
        <v>60</v>
      </c>
      <c r="M886" s="19" t="s">
        <v>56</v>
      </c>
      <c r="N886" s="19" t="s">
        <v>61</v>
      </c>
      <c r="O886" s="19" t="s">
        <v>4221</v>
      </c>
    </row>
    <row r="887" spans="8:15" x14ac:dyDescent="0.25">
      <c r="H887" s="1" t="s">
        <v>945</v>
      </c>
      <c r="I887" s="4" t="s">
        <v>3015</v>
      </c>
      <c r="J887" s="4" t="s">
        <v>20</v>
      </c>
      <c r="K887" s="4">
        <v>1</v>
      </c>
      <c r="L887" s="19" t="s">
        <v>60</v>
      </c>
      <c r="M887" s="19" t="s">
        <v>56</v>
      </c>
      <c r="N887" s="19" t="s">
        <v>61</v>
      </c>
      <c r="O887" s="19" t="s">
        <v>4221</v>
      </c>
    </row>
    <row r="888" spans="8:15" x14ac:dyDescent="0.25">
      <c r="H888" s="1" t="s">
        <v>946</v>
      </c>
      <c r="I888" s="4" t="s">
        <v>3016</v>
      </c>
      <c r="J888" s="4" t="s">
        <v>23</v>
      </c>
      <c r="K888" s="4">
        <v>1</v>
      </c>
      <c r="L888" s="19" t="s">
        <v>60</v>
      </c>
      <c r="M888" s="19" t="s">
        <v>56</v>
      </c>
      <c r="N888" s="19" t="s">
        <v>61</v>
      </c>
      <c r="O888" s="19" t="s">
        <v>4221</v>
      </c>
    </row>
    <row r="889" spans="8:15" x14ac:dyDescent="0.25">
      <c r="H889" s="1" t="s">
        <v>947</v>
      </c>
      <c r="I889" s="4" t="s">
        <v>3017</v>
      </c>
      <c r="J889" s="4" t="s">
        <v>26</v>
      </c>
      <c r="K889" s="4">
        <v>1</v>
      </c>
      <c r="L889" s="19" t="s">
        <v>60</v>
      </c>
      <c r="M889" s="19" t="s">
        <v>56</v>
      </c>
      <c r="N889" s="19" t="s">
        <v>61</v>
      </c>
      <c r="O889" s="19" t="s">
        <v>4221</v>
      </c>
    </row>
    <row r="890" spans="8:15" x14ac:dyDescent="0.25">
      <c r="H890" s="1" t="s">
        <v>948</v>
      </c>
      <c r="I890" s="4" t="s">
        <v>3018</v>
      </c>
      <c r="J890" s="4" t="s">
        <v>29</v>
      </c>
      <c r="K890" s="4">
        <v>1</v>
      </c>
      <c r="L890" s="19" t="s">
        <v>60</v>
      </c>
      <c r="M890" s="19" t="s">
        <v>56</v>
      </c>
      <c r="N890" s="19" t="s">
        <v>61</v>
      </c>
      <c r="O890" s="19" t="s">
        <v>4221</v>
      </c>
    </row>
    <row r="891" spans="8:15" x14ac:dyDescent="0.25">
      <c r="H891" s="1" t="s">
        <v>949</v>
      </c>
      <c r="I891" s="4" t="s">
        <v>3019</v>
      </c>
      <c r="J891" s="4" t="s">
        <v>32</v>
      </c>
      <c r="K891" s="4">
        <v>1</v>
      </c>
      <c r="L891" s="19" t="s">
        <v>60</v>
      </c>
      <c r="M891" s="19" t="s">
        <v>56</v>
      </c>
      <c r="N891" s="19" t="s">
        <v>61</v>
      </c>
      <c r="O891" s="19" t="s">
        <v>4221</v>
      </c>
    </row>
    <row r="892" spans="8:15" x14ac:dyDescent="0.25">
      <c r="H892" s="1" t="s">
        <v>950</v>
      </c>
      <c r="I892" s="4" t="s">
        <v>3020</v>
      </c>
      <c r="J892" s="4" t="s">
        <v>35</v>
      </c>
      <c r="K892" s="4">
        <v>1</v>
      </c>
      <c r="L892" s="19" t="s">
        <v>60</v>
      </c>
      <c r="M892" s="19" t="s">
        <v>56</v>
      </c>
      <c r="N892" s="19" t="s">
        <v>61</v>
      </c>
      <c r="O892" s="19" t="s">
        <v>4221</v>
      </c>
    </row>
    <row r="893" spans="8:15" x14ac:dyDescent="0.25">
      <c r="H893" s="1" t="s">
        <v>951</v>
      </c>
      <c r="I893" s="4" t="s">
        <v>3021</v>
      </c>
      <c r="J893" s="4" t="s">
        <v>38</v>
      </c>
      <c r="K893" s="4">
        <v>1</v>
      </c>
      <c r="L893" s="19" t="s">
        <v>60</v>
      </c>
      <c r="M893" s="19" t="s">
        <v>56</v>
      </c>
      <c r="N893" s="19" t="s">
        <v>61</v>
      </c>
      <c r="O893" s="19" t="s">
        <v>4221</v>
      </c>
    </row>
    <row r="894" spans="8:15" x14ac:dyDescent="0.25">
      <c r="H894" s="1" t="s">
        <v>952</v>
      </c>
      <c r="I894" s="4" t="s">
        <v>3022</v>
      </c>
      <c r="J894" s="4" t="s">
        <v>41</v>
      </c>
      <c r="K894" s="4">
        <v>1</v>
      </c>
      <c r="L894" s="19" t="s">
        <v>60</v>
      </c>
      <c r="M894" s="19" t="s">
        <v>56</v>
      </c>
      <c r="N894" s="19" t="s">
        <v>61</v>
      </c>
      <c r="O894" s="19" t="s">
        <v>4221</v>
      </c>
    </row>
    <row r="895" spans="8:15" x14ac:dyDescent="0.25">
      <c r="H895" s="1" t="s">
        <v>953</v>
      </c>
      <c r="I895" s="4" t="s">
        <v>3023</v>
      </c>
      <c r="J895" s="4" t="s">
        <v>14</v>
      </c>
      <c r="K895" s="4">
        <v>1</v>
      </c>
      <c r="L895" s="19" t="s">
        <v>60</v>
      </c>
      <c r="M895" s="19" t="s">
        <v>56</v>
      </c>
      <c r="N895" s="19" t="s">
        <v>61</v>
      </c>
      <c r="O895" s="19" t="s">
        <v>4221</v>
      </c>
    </row>
    <row r="896" spans="8:15" x14ac:dyDescent="0.25">
      <c r="H896" s="1" t="s">
        <v>954</v>
      </c>
      <c r="I896" s="4" t="s">
        <v>3024</v>
      </c>
      <c r="J896" s="4" t="s">
        <v>17</v>
      </c>
      <c r="K896" s="4">
        <v>1</v>
      </c>
      <c r="L896" s="19" t="s">
        <v>60</v>
      </c>
      <c r="M896" s="19" t="s">
        <v>56</v>
      </c>
      <c r="N896" s="19" t="s">
        <v>61</v>
      </c>
      <c r="O896" s="19" t="s">
        <v>4221</v>
      </c>
    </row>
    <row r="897" spans="8:15" x14ac:dyDescent="0.25">
      <c r="H897" s="1" t="s">
        <v>955</v>
      </c>
      <c r="I897" s="4" t="s">
        <v>3025</v>
      </c>
      <c r="J897" s="4" t="s">
        <v>20</v>
      </c>
      <c r="K897" s="4">
        <v>1</v>
      </c>
      <c r="L897" s="19" t="s">
        <v>60</v>
      </c>
      <c r="M897" s="19" t="s">
        <v>56</v>
      </c>
      <c r="N897" s="19" t="s">
        <v>61</v>
      </c>
      <c r="O897" s="19" t="s">
        <v>4221</v>
      </c>
    </row>
    <row r="898" spans="8:15" x14ac:dyDescent="0.25">
      <c r="H898" s="1" t="s">
        <v>956</v>
      </c>
      <c r="I898" s="4" t="s">
        <v>3026</v>
      </c>
      <c r="J898" s="4" t="s">
        <v>23</v>
      </c>
      <c r="K898" s="4">
        <v>1</v>
      </c>
      <c r="L898" s="19" t="s">
        <v>60</v>
      </c>
      <c r="M898" s="19" t="s">
        <v>56</v>
      </c>
      <c r="N898" s="19" t="s">
        <v>61</v>
      </c>
      <c r="O898" s="19" t="s">
        <v>4221</v>
      </c>
    </row>
    <row r="899" spans="8:15" x14ac:dyDescent="0.25">
      <c r="H899" s="1" t="s">
        <v>957</v>
      </c>
      <c r="I899" s="4" t="s">
        <v>3027</v>
      </c>
      <c r="J899" s="4" t="s">
        <v>26</v>
      </c>
      <c r="K899" s="4">
        <v>1</v>
      </c>
      <c r="L899" s="19" t="s">
        <v>60</v>
      </c>
      <c r="M899" s="19" t="s">
        <v>56</v>
      </c>
      <c r="N899" s="19" t="s">
        <v>61</v>
      </c>
      <c r="O899" s="19" t="s">
        <v>4221</v>
      </c>
    </row>
    <row r="900" spans="8:15" x14ac:dyDescent="0.25">
      <c r="H900" s="1" t="s">
        <v>958</v>
      </c>
      <c r="I900" s="4" t="s">
        <v>3028</v>
      </c>
      <c r="J900" s="4" t="s">
        <v>29</v>
      </c>
      <c r="K900" s="4">
        <v>1</v>
      </c>
      <c r="L900" s="19" t="s">
        <v>60</v>
      </c>
      <c r="M900" s="19" t="s">
        <v>56</v>
      </c>
      <c r="N900" s="19" t="s">
        <v>61</v>
      </c>
      <c r="O900" s="19" t="s">
        <v>4221</v>
      </c>
    </row>
    <row r="901" spans="8:15" x14ac:dyDescent="0.25">
      <c r="H901" s="1" t="s">
        <v>959</v>
      </c>
      <c r="I901" s="4" t="s">
        <v>3029</v>
      </c>
      <c r="J901" s="4" t="s">
        <v>32</v>
      </c>
      <c r="K901" s="4">
        <v>1</v>
      </c>
      <c r="L901" s="19" t="s">
        <v>60</v>
      </c>
      <c r="M901" s="19" t="s">
        <v>56</v>
      </c>
      <c r="N901" s="19" t="s">
        <v>61</v>
      </c>
      <c r="O901" s="19" t="s">
        <v>4221</v>
      </c>
    </row>
    <row r="902" spans="8:15" x14ac:dyDescent="0.25">
      <c r="H902" s="1" t="s">
        <v>960</v>
      </c>
      <c r="I902" s="4" t="s">
        <v>3030</v>
      </c>
      <c r="J902" s="4" t="s">
        <v>35</v>
      </c>
      <c r="K902" s="4">
        <v>1</v>
      </c>
      <c r="L902" s="19" t="s">
        <v>60</v>
      </c>
      <c r="M902" s="19" t="s">
        <v>56</v>
      </c>
      <c r="N902" s="19" t="s">
        <v>61</v>
      </c>
      <c r="O902" s="19" t="s">
        <v>4221</v>
      </c>
    </row>
    <row r="903" spans="8:15" x14ac:dyDescent="0.25">
      <c r="H903" s="1" t="s">
        <v>961</v>
      </c>
      <c r="I903" s="4" t="s">
        <v>3031</v>
      </c>
      <c r="J903" s="4" t="s">
        <v>38</v>
      </c>
      <c r="K903" s="4">
        <v>1</v>
      </c>
      <c r="L903" s="19" t="s">
        <v>60</v>
      </c>
      <c r="M903" s="19" t="s">
        <v>56</v>
      </c>
      <c r="N903" s="19" t="s">
        <v>61</v>
      </c>
      <c r="O903" s="19" t="s">
        <v>4221</v>
      </c>
    </row>
    <row r="904" spans="8:15" x14ac:dyDescent="0.25">
      <c r="H904" s="1" t="s">
        <v>962</v>
      </c>
      <c r="I904" s="4" t="s">
        <v>3032</v>
      </c>
      <c r="J904" s="4" t="s">
        <v>41</v>
      </c>
      <c r="K904" s="4">
        <v>1</v>
      </c>
      <c r="L904" s="19" t="s">
        <v>60</v>
      </c>
      <c r="M904" s="19" t="s">
        <v>56</v>
      </c>
      <c r="N904" s="19" t="s">
        <v>61</v>
      </c>
      <c r="O904" s="19" t="s">
        <v>4221</v>
      </c>
    </row>
    <row r="905" spans="8:15" x14ac:dyDescent="0.25">
      <c r="H905" s="1" t="s">
        <v>963</v>
      </c>
      <c r="I905" s="4" t="s">
        <v>3033</v>
      </c>
      <c r="J905" s="4" t="s">
        <v>14</v>
      </c>
      <c r="K905" s="4">
        <v>1</v>
      </c>
      <c r="L905" s="19" t="s">
        <v>60</v>
      </c>
      <c r="M905" s="19" t="s">
        <v>56</v>
      </c>
      <c r="N905" s="19" t="s">
        <v>61</v>
      </c>
      <c r="O905" s="19" t="s">
        <v>4221</v>
      </c>
    </row>
    <row r="906" spans="8:15" x14ac:dyDescent="0.25">
      <c r="H906" s="1" t="s">
        <v>964</v>
      </c>
      <c r="I906" s="4" t="s">
        <v>3034</v>
      </c>
      <c r="J906" s="4" t="s">
        <v>17</v>
      </c>
      <c r="K906" s="4">
        <v>1</v>
      </c>
      <c r="L906" s="19" t="s">
        <v>60</v>
      </c>
      <c r="M906" s="19" t="s">
        <v>56</v>
      </c>
      <c r="N906" s="19" t="s">
        <v>61</v>
      </c>
      <c r="O906" s="19" t="s">
        <v>4221</v>
      </c>
    </row>
    <row r="907" spans="8:15" x14ac:dyDescent="0.25">
      <c r="H907" s="1" t="s">
        <v>965</v>
      </c>
      <c r="I907" s="4" t="s">
        <v>3035</v>
      </c>
      <c r="J907" s="4" t="s">
        <v>20</v>
      </c>
      <c r="K907" s="4">
        <v>1</v>
      </c>
      <c r="L907" s="19" t="s">
        <v>60</v>
      </c>
      <c r="M907" s="19" t="s">
        <v>56</v>
      </c>
      <c r="N907" s="19" t="s">
        <v>61</v>
      </c>
      <c r="O907" s="19" t="s">
        <v>4221</v>
      </c>
    </row>
    <row r="908" spans="8:15" x14ac:dyDescent="0.25">
      <c r="H908" s="1" t="s">
        <v>966</v>
      </c>
      <c r="I908" s="4" t="s">
        <v>3036</v>
      </c>
      <c r="J908" s="4" t="s">
        <v>23</v>
      </c>
      <c r="K908" s="4">
        <v>1</v>
      </c>
      <c r="L908" s="19" t="s">
        <v>60</v>
      </c>
      <c r="M908" s="19" t="s">
        <v>56</v>
      </c>
      <c r="N908" s="19" t="s">
        <v>61</v>
      </c>
      <c r="O908" s="19" t="s">
        <v>4221</v>
      </c>
    </row>
    <row r="909" spans="8:15" x14ac:dyDescent="0.25">
      <c r="H909" s="1" t="s">
        <v>967</v>
      </c>
      <c r="I909" s="4" t="s">
        <v>3037</v>
      </c>
      <c r="J909" s="4" t="s">
        <v>26</v>
      </c>
      <c r="K909" s="4">
        <v>1</v>
      </c>
      <c r="L909" s="19" t="s">
        <v>60</v>
      </c>
      <c r="M909" s="19" t="s">
        <v>56</v>
      </c>
      <c r="N909" s="19" t="s">
        <v>61</v>
      </c>
      <c r="O909" s="19" t="s">
        <v>4221</v>
      </c>
    </row>
    <row r="910" spans="8:15" x14ac:dyDescent="0.25">
      <c r="H910" s="1" t="s">
        <v>968</v>
      </c>
      <c r="I910" s="4" t="s">
        <v>3038</v>
      </c>
      <c r="J910" s="4" t="s">
        <v>29</v>
      </c>
      <c r="K910" s="4">
        <v>1</v>
      </c>
      <c r="L910" s="19" t="s">
        <v>60</v>
      </c>
      <c r="M910" s="19" t="s">
        <v>56</v>
      </c>
      <c r="N910" s="19" t="s">
        <v>61</v>
      </c>
      <c r="O910" s="19" t="s">
        <v>4221</v>
      </c>
    </row>
    <row r="911" spans="8:15" x14ac:dyDescent="0.25">
      <c r="H911" s="1" t="s">
        <v>969</v>
      </c>
      <c r="I911" s="4" t="s">
        <v>3039</v>
      </c>
      <c r="J911" s="4" t="s">
        <v>32</v>
      </c>
      <c r="K911" s="4">
        <v>1</v>
      </c>
      <c r="L911" s="19" t="s">
        <v>60</v>
      </c>
      <c r="M911" s="19" t="s">
        <v>56</v>
      </c>
      <c r="N911" s="19" t="s">
        <v>61</v>
      </c>
      <c r="O911" s="19" t="s">
        <v>4221</v>
      </c>
    </row>
    <row r="912" spans="8:15" x14ac:dyDescent="0.25">
      <c r="H912" s="1" t="s">
        <v>970</v>
      </c>
      <c r="I912" s="4" t="s">
        <v>3040</v>
      </c>
      <c r="J912" s="4" t="s">
        <v>35</v>
      </c>
      <c r="K912" s="4">
        <v>1</v>
      </c>
      <c r="L912" s="19" t="s">
        <v>60</v>
      </c>
      <c r="M912" s="19" t="s">
        <v>56</v>
      </c>
      <c r="N912" s="19" t="s">
        <v>61</v>
      </c>
      <c r="O912" s="19" t="s">
        <v>4221</v>
      </c>
    </row>
    <row r="913" spans="8:15" x14ac:dyDescent="0.25">
      <c r="H913" s="1" t="s">
        <v>971</v>
      </c>
      <c r="I913" s="4" t="s">
        <v>3041</v>
      </c>
      <c r="J913" s="4" t="s">
        <v>38</v>
      </c>
      <c r="K913" s="4">
        <v>1</v>
      </c>
      <c r="L913" s="19" t="s">
        <v>60</v>
      </c>
      <c r="M913" s="19" t="s">
        <v>56</v>
      </c>
      <c r="N913" s="19" t="s">
        <v>61</v>
      </c>
      <c r="O913" s="19" t="s">
        <v>4221</v>
      </c>
    </row>
    <row r="914" spans="8:15" x14ac:dyDescent="0.25">
      <c r="H914" s="1" t="s">
        <v>972</v>
      </c>
      <c r="I914" s="4" t="s">
        <v>3042</v>
      </c>
      <c r="J914" s="4" t="s">
        <v>41</v>
      </c>
      <c r="K914" s="4">
        <v>1</v>
      </c>
      <c r="L914" s="19" t="s">
        <v>60</v>
      </c>
      <c r="M914" s="19" t="s">
        <v>56</v>
      </c>
      <c r="N914" s="19" t="s">
        <v>61</v>
      </c>
      <c r="O914" s="19" t="s">
        <v>4221</v>
      </c>
    </row>
    <row r="915" spans="8:15" x14ac:dyDescent="0.25">
      <c r="H915" s="1" t="s">
        <v>973</v>
      </c>
      <c r="I915" s="4" t="s">
        <v>3043</v>
      </c>
      <c r="J915" s="4" t="s">
        <v>14</v>
      </c>
      <c r="K915" s="4">
        <v>1</v>
      </c>
      <c r="L915" s="19" t="s">
        <v>60</v>
      </c>
      <c r="M915" s="19" t="s">
        <v>56</v>
      </c>
      <c r="N915" s="19" t="s">
        <v>61</v>
      </c>
      <c r="O915" s="19" t="s">
        <v>4221</v>
      </c>
    </row>
    <row r="916" spans="8:15" x14ac:dyDescent="0.25">
      <c r="H916" s="1" t="s">
        <v>974</v>
      </c>
      <c r="I916" s="4" t="s">
        <v>3044</v>
      </c>
      <c r="J916" s="4" t="s">
        <v>17</v>
      </c>
      <c r="K916" s="4">
        <v>1</v>
      </c>
      <c r="L916" s="19" t="s">
        <v>60</v>
      </c>
      <c r="M916" s="19" t="s">
        <v>56</v>
      </c>
      <c r="N916" s="19" t="s">
        <v>61</v>
      </c>
      <c r="O916" s="19" t="s">
        <v>4221</v>
      </c>
    </row>
    <row r="917" spans="8:15" x14ac:dyDescent="0.25">
      <c r="H917" s="1" t="s">
        <v>975</v>
      </c>
      <c r="I917" s="4" t="s">
        <v>3045</v>
      </c>
      <c r="J917" s="4" t="s">
        <v>20</v>
      </c>
      <c r="K917" s="4">
        <v>1</v>
      </c>
      <c r="L917" s="19" t="s">
        <v>60</v>
      </c>
      <c r="M917" s="19" t="s">
        <v>56</v>
      </c>
      <c r="N917" s="19" t="s">
        <v>61</v>
      </c>
      <c r="O917" s="19" t="s">
        <v>4221</v>
      </c>
    </row>
    <row r="918" spans="8:15" x14ac:dyDescent="0.25">
      <c r="H918" s="1" t="s">
        <v>976</v>
      </c>
      <c r="I918" s="4" t="s">
        <v>3046</v>
      </c>
      <c r="J918" s="4" t="s">
        <v>23</v>
      </c>
      <c r="K918" s="4">
        <v>1</v>
      </c>
      <c r="L918" s="19" t="s">
        <v>60</v>
      </c>
      <c r="M918" s="19" t="s">
        <v>56</v>
      </c>
      <c r="N918" s="19" t="s">
        <v>61</v>
      </c>
      <c r="O918" s="19" t="s">
        <v>4221</v>
      </c>
    </row>
    <row r="919" spans="8:15" x14ac:dyDescent="0.25">
      <c r="H919" s="1" t="s">
        <v>977</v>
      </c>
      <c r="I919" s="4" t="s">
        <v>3047</v>
      </c>
      <c r="J919" s="4" t="s">
        <v>26</v>
      </c>
      <c r="K919" s="4">
        <v>1</v>
      </c>
      <c r="L919" s="19" t="s">
        <v>60</v>
      </c>
      <c r="M919" s="19" t="s">
        <v>56</v>
      </c>
      <c r="N919" s="19" t="s">
        <v>61</v>
      </c>
      <c r="O919" s="19" t="s">
        <v>4221</v>
      </c>
    </row>
    <row r="920" spans="8:15" x14ac:dyDescent="0.25">
      <c r="H920" s="1" t="s">
        <v>978</v>
      </c>
      <c r="I920" s="4" t="s">
        <v>3048</v>
      </c>
      <c r="J920" s="4" t="s">
        <v>29</v>
      </c>
      <c r="K920" s="4">
        <v>1</v>
      </c>
      <c r="L920" s="19" t="s">
        <v>60</v>
      </c>
      <c r="M920" s="19" t="s">
        <v>56</v>
      </c>
      <c r="N920" s="19" t="s">
        <v>61</v>
      </c>
      <c r="O920" s="19" t="s">
        <v>4221</v>
      </c>
    </row>
    <row r="921" spans="8:15" x14ac:dyDescent="0.25">
      <c r="H921" s="1" t="s">
        <v>979</v>
      </c>
      <c r="I921" s="4" t="s">
        <v>3049</v>
      </c>
      <c r="J921" s="4" t="s">
        <v>32</v>
      </c>
      <c r="K921" s="4">
        <v>1</v>
      </c>
      <c r="L921" s="19" t="s">
        <v>60</v>
      </c>
      <c r="M921" s="19" t="s">
        <v>56</v>
      </c>
      <c r="N921" s="19" t="s">
        <v>61</v>
      </c>
      <c r="O921" s="19" t="s">
        <v>4221</v>
      </c>
    </row>
    <row r="922" spans="8:15" x14ac:dyDescent="0.25">
      <c r="H922" s="1" t="s">
        <v>980</v>
      </c>
      <c r="I922" s="4" t="s">
        <v>3050</v>
      </c>
      <c r="J922" s="4" t="s">
        <v>35</v>
      </c>
      <c r="K922" s="4">
        <v>1</v>
      </c>
      <c r="L922" s="19" t="s">
        <v>60</v>
      </c>
      <c r="M922" s="19" t="s">
        <v>56</v>
      </c>
      <c r="N922" s="19" t="s">
        <v>61</v>
      </c>
      <c r="O922" s="19" t="s">
        <v>4221</v>
      </c>
    </row>
    <row r="923" spans="8:15" x14ac:dyDescent="0.25">
      <c r="H923" s="1" t="s">
        <v>981</v>
      </c>
      <c r="I923" s="4" t="s">
        <v>3051</v>
      </c>
      <c r="J923" s="4" t="s">
        <v>38</v>
      </c>
      <c r="K923" s="4">
        <v>1</v>
      </c>
      <c r="L923" s="19" t="s">
        <v>60</v>
      </c>
      <c r="M923" s="19" t="s">
        <v>56</v>
      </c>
      <c r="N923" s="19" t="s">
        <v>61</v>
      </c>
      <c r="O923" s="19" t="s">
        <v>4221</v>
      </c>
    </row>
    <row r="924" spans="8:15" x14ac:dyDescent="0.25">
      <c r="H924" s="1" t="s">
        <v>982</v>
      </c>
      <c r="I924" s="4" t="s">
        <v>3052</v>
      </c>
      <c r="J924" s="4" t="s">
        <v>41</v>
      </c>
      <c r="K924" s="4">
        <v>1</v>
      </c>
      <c r="L924" s="19" t="s">
        <v>60</v>
      </c>
      <c r="M924" s="19" t="s">
        <v>56</v>
      </c>
      <c r="N924" s="19" t="s">
        <v>61</v>
      </c>
      <c r="O924" s="19" t="s">
        <v>4221</v>
      </c>
    </row>
    <row r="925" spans="8:15" x14ac:dyDescent="0.25">
      <c r="H925" s="1" t="s">
        <v>983</v>
      </c>
      <c r="I925" s="4" t="s">
        <v>3053</v>
      </c>
      <c r="J925" s="4" t="s">
        <v>14</v>
      </c>
      <c r="K925" s="4">
        <v>1</v>
      </c>
      <c r="L925" s="19" t="s">
        <v>60</v>
      </c>
      <c r="M925" s="19" t="s">
        <v>56</v>
      </c>
      <c r="N925" s="19" t="s">
        <v>61</v>
      </c>
      <c r="O925" s="19" t="s">
        <v>4221</v>
      </c>
    </row>
    <row r="926" spans="8:15" x14ac:dyDescent="0.25">
      <c r="H926" s="1" t="s">
        <v>984</v>
      </c>
      <c r="I926" s="4" t="s">
        <v>3054</v>
      </c>
      <c r="J926" s="4" t="s">
        <v>17</v>
      </c>
      <c r="K926" s="4">
        <v>1</v>
      </c>
      <c r="L926" s="19" t="s">
        <v>60</v>
      </c>
      <c r="M926" s="19" t="s">
        <v>56</v>
      </c>
      <c r="N926" s="19" t="s">
        <v>61</v>
      </c>
      <c r="O926" s="19" t="s">
        <v>4221</v>
      </c>
    </row>
    <row r="927" spans="8:15" x14ac:dyDescent="0.25">
      <c r="H927" s="1" t="s">
        <v>985</v>
      </c>
      <c r="I927" s="4" t="s">
        <v>3055</v>
      </c>
      <c r="J927" s="4" t="s">
        <v>20</v>
      </c>
      <c r="K927" s="4">
        <v>1</v>
      </c>
      <c r="L927" s="19" t="s">
        <v>60</v>
      </c>
      <c r="M927" s="19" t="s">
        <v>56</v>
      </c>
      <c r="N927" s="19" t="s">
        <v>61</v>
      </c>
      <c r="O927" s="19" t="s">
        <v>4221</v>
      </c>
    </row>
    <row r="928" spans="8:15" x14ac:dyDescent="0.25">
      <c r="H928" s="1" t="s">
        <v>986</v>
      </c>
      <c r="I928" s="4" t="s">
        <v>3056</v>
      </c>
      <c r="J928" s="4" t="s">
        <v>23</v>
      </c>
      <c r="K928" s="4">
        <v>1</v>
      </c>
      <c r="L928" s="19" t="s">
        <v>60</v>
      </c>
      <c r="M928" s="19" t="s">
        <v>56</v>
      </c>
      <c r="N928" s="19" t="s">
        <v>61</v>
      </c>
      <c r="O928" s="19" t="s">
        <v>4221</v>
      </c>
    </row>
    <row r="929" spans="8:15" x14ac:dyDescent="0.25">
      <c r="H929" s="1" t="s">
        <v>987</v>
      </c>
      <c r="I929" s="4" t="s">
        <v>3057</v>
      </c>
      <c r="J929" s="4" t="s">
        <v>26</v>
      </c>
      <c r="K929" s="4">
        <v>1</v>
      </c>
      <c r="L929" s="19" t="s">
        <v>60</v>
      </c>
      <c r="M929" s="19" t="s">
        <v>56</v>
      </c>
      <c r="N929" s="19" t="s">
        <v>61</v>
      </c>
      <c r="O929" s="19" t="s">
        <v>4221</v>
      </c>
    </row>
    <row r="930" spans="8:15" x14ac:dyDescent="0.25">
      <c r="H930" s="1" t="s">
        <v>988</v>
      </c>
      <c r="I930" s="4" t="s">
        <v>3058</v>
      </c>
      <c r="J930" s="4" t="s">
        <v>29</v>
      </c>
      <c r="K930" s="4">
        <v>1</v>
      </c>
      <c r="L930" s="19" t="s">
        <v>60</v>
      </c>
      <c r="M930" s="19" t="s">
        <v>56</v>
      </c>
      <c r="N930" s="19" t="s">
        <v>61</v>
      </c>
      <c r="O930" s="19" t="s">
        <v>4221</v>
      </c>
    </row>
    <row r="931" spans="8:15" x14ac:dyDescent="0.25">
      <c r="H931" s="1" t="s">
        <v>989</v>
      </c>
      <c r="I931" s="4" t="s">
        <v>3059</v>
      </c>
      <c r="J931" s="4" t="s">
        <v>32</v>
      </c>
      <c r="K931" s="4">
        <v>1</v>
      </c>
      <c r="L931" s="19" t="s">
        <v>60</v>
      </c>
      <c r="M931" s="19" t="s">
        <v>56</v>
      </c>
      <c r="N931" s="19" t="s">
        <v>61</v>
      </c>
      <c r="O931" s="19" t="s">
        <v>4221</v>
      </c>
    </row>
    <row r="932" spans="8:15" x14ac:dyDescent="0.25">
      <c r="H932" s="1" t="s">
        <v>990</v>
      </c>
      <c r="I932" s="4" t="s">
        <v>3060</v>
      </c>
      <c r="J932" s="4" t="s">
        <v>35</v>
      </c>
      <c r="K932" s="4">
        <v>1</v>
      </c>
      <c r="L932" s="19" t="s">
        <v>60</v>
      </c>
      <c r="M932" s="19" t="s">
        <v>56</v>
      </c>
      <c r="N932" s="19" t="s">
        <v>61</v>
      </c>
      <c r="O932" s="19" t="s">
        <v>4221</v>
      </c>
    </row>
    <row r="933" spans="8:15" x14ac:dyDescent="0.25">
      <c r="H933" s="1" t="s">
        <v>991</v>
      </c>
      <c r="I933" s="4" t="s">
        <v>3061</v>
      </c>
      <c r="J933" s="4" t="s">
        <v>38</v>
      </c>
      <c r="K933" s="4">
        <v>1</v>
      </c>
      <c r="L933" s="19" t="s">
        <v>60</v>
      </c>
      <c r="M933" s="19" t="s">
        <v>56</v>
      </c>
      <c r="N933" s="19" t="s">
        <v>61</v>
      </c>
      <c r="O933" s="19" t="s">
        <v>4221</v>
      </c>
    </row>
    <row r="934" spans="8:15" x14ac:dyDescent="0.25">
      <c r="H934" s="1" t="s">
        <v>992</v>
      </c>
      <c r="I934" s="4" t="s">
        <v>3062</v>
      </c>
      <c r="J934" s="4" t="s">
        <v>41</v>
      </c>
      <c r="K934" s="4">
        <v>1</v>
      </c>
      <c r="L934" s="19" t="s">
        <v>60</v>
      </c>
      <c r="M934" s="19" t="s">
        <v>56</v>
      </c>
      <c r="N934" s="19" t="s">
        <v>61</v>
      </c>
      <c r="O934" s="19" t="s">
        <v>4221</v>
      </c>
    </row>
    <row r="935" spans="8:15" x14ac:dyDescent="0.25">
      <c r="H935" s="1" t="s">
        <v>993</v>
      </c>
      <c r="I935" s="4" t="s">
        <v>3063</v>
      </c>
      <c r="J935" s="4" t="s">
        <v>14</v>
      </c>
      <c r="K935" s="4">
        <v>1</v>
      </c>
      <c r="L935" s="19" t="s">
        <v>60</v>
      </c>
      <c r="M935" s="19" t="s">
        <v>56</v>
      </c>
      <c r="N935" s="19" t="s">
        <v>61</v>
      </c>
      <c r="O935" s="19" t="s">
        <v>4221</v>
      </c>
    </row>
    <row r="936" spans="8:15" x14ac:dyDescent="0.25">
      <c r="H936" s="1" t="s">
        <v>994</v>
      </c>
      <c r="I936" s="4" t="s">
        <v>3064</v>
      </c>
      <c r="J936" s="4" t="s">
        <v>17</v>
      </c>
      <c r="K936" s="4">
        <v>1</v>
      </c>
      <c r="L936" s="19" t="s">
        <v>60</v>
      </c>
      <c r="M936" s="19" t="s">
        <v>56</v>
      </c>
      <c r="N936" s="19" t="s">
        <v>61</v>
      </c>
      <c r="O936" s="19" t="s">
        <v>4221</v>
      </c>
    </row>
    <row r="937" spans="8:15" x14ac:dyDescent="0.25">
      <c r="H937" s="1" t="s">
        <v>995</v>
      </c>
      <c r="I937" s="4" t="s">
        <v>3065</v>
      </c>
      <c r="J937" s="4" t="s">
        <v>20</v>
      </c>
      <c r="K937" s="4">
        <v>1</v>
      </c>
      <c r="L937" s="19" t="s">
        <v>60</v>
      </c>
      <c r="M937" s="19" t="s">
        <v>56</v>
      </c>
      <c r="N937" s="19" t="s">
        <v>61</v>
      </c>
      <c r="O937" s="19" t="s">
        <v>4221</v>
      </c>
    </row>
    <row r="938" spans="8:15" x14ac:dyDescent="0.25">
      <c r="H938" s="1" t="s">
        <v>996</v>
      </c>
      <c r="I938" s="4" t="s">
        <v>3066</v>
      </c>
      <c r="J938" s="4" t="s">
        <v>23</v>
      </c>
      <c r="K938" s="4">
        <v>1</v>
      </c>
      <c r="L938" s="19" t="s">
        <v>60</v>
      </c>
      <c r="M938" s="19" t="s">
        <v>56</v>
      </c>
      <c r="N938" s="19" t="s">
        <v>61</v>
      </c>
      <c r="O938" s="19" t="s">
        <v>4221</v>
      </c>
    </row>
    <row r="939" spans="8:15" x14ac:dyDescent="0.25">
      <c r="H939" s="1" t="s">
        <v>997</v>
      </c>
      <c r="I939" s="4" t="s">
        <v>3067</v>
      </c>
      <c r="J939" s="4" t="s">
        <v>26</v>
      </c>
      <c r="K939" s="4">
        <v>1</v>
      </c>
      <c r="L939" s="19" t="s">
        <v>60</v>
      </c>
      <c r="M939" s="19" t="s">
        <v>56</v>
      </c>
      <c r="N939" s="19" t="s">
        <v>61</v>
      </c>
      <c r="O939" s="19" t="s">
        <v>4221</v>
      </c>
    </row>
    <row r="940" spans="8:15" x14ac:dyDescent="0.25">
      <c r="H940" s="1" t="s">
        <v>998</v>
      </c>
      <c r="I940" s="4" t="s">
        <v>3068</v>
      </c>
      <c r="J940" s="4" t="s">
        <v>29</v>
      </c>
      <c r="K940" s="4">
        <v>1</v>
      </c>
      <c r="L940" s="19" t="s">
        <v>60</v>
      </c>
      <c r="M940" s="19" t="s">
        <v>56</v>
      </c>
      <c r="N940" s="19" t="s">
        <v>61</v>
      </c>
      <c r="O940" s="19" t="s">
        <v>4221</v>
      </c>
    </row>
    <row r="941" spans="8:15" x14ac:dyDescent="0.25">
      <c r="H941" s="1" t="s">
        <v>999</v>
      </c>
      <c r="I941" s="4" t="s">
        <v>3069</v>
      </c>
      <c r="J941" s="4" t="s">
        <v>32</v>
      </c>
      <c r="K941" s="4">
        <v>1</v>
      </c>
      <c r="L941" s="19" t="s">
        <v>60</v>
      </c>
      <c r="M941" s="19" t="s">
        <v>56</v>
      </c>
      <c r="N941" s="19" t="s">
        <v>61</v>
      </c>
      <c r="O941" s="19" t="s">
        <v>4221</v>
      </c>
    </row>
    <row r="942" spans="8:15" x14ac:dyDescent="0.25">
      <c r="H942" s="1" t="s">
        <v>1000</v>
      </c>
      <c r="I942" s="4" t="s">
        <v>3070</v>
      </c>
      <c r="J942" s="4" t="s">
        <v>35</v>
      </c>
      <c r="K942" s="4">
        <v>1</v>
      </c>
      <c r="L942" s="19" t="s">
        <v>60</v>
      </c>
      <c r="M942" s="19" t="s">
        <v>56</v>
      </c>
      <c r="N942" s="19" t="s">
        <v>61</v>
      </c>
      <c r="O942" s="19" t="s">
        <v>4221</v>
      </c>
    </row>
    <row r="943" spans="8:15" x14ac:dyDescent="0.25">
      <c r="H943" s="1" t="s">
        <v>1001</v>
      </c>
      <c r="I943" s="4" t="s">
        <v>3071</v>
      </c>
      <c r="J943" s="4" t="s">
        <v>38</v>
      </c>
      <c r="K943" s="4">
        <v>1</v>
      </c>
      <c r="L943" s="19" t="s">
        <v>60</v>
      </c>
      <c r="M943" s="19" t="s">
        <v>56</v>
      </c>
      <c r="N943" s="19" t="s">
        <v>61</v>
      </c>
      <c r="O943" s="19" t="s">
        <v>4221</v>
      </c>
    </row>
    <row r="944" spans="8:15" x14ac:dyDescent="0.25">
      <c r="H944" s="1" t="s">
        <v>1002</v>
      </c>
      <c r="I944" s="4" t="s">
        <v>3072</v>
      </c>
      <c r="J944" s="4" t="s">
        <v>41</v>
      </c>
      <c r="K944" s="4">
        <v>1</v>
      </c>
      <c r="L944" s="19" t="s">
        <v>60</v>
      </c>
      <c r="M944" s="19" t="s">
        <v>56</v>
      </c>
      <c r="N944" s="19" t="s">
        <v>61</v>
      </c>
      <c r="O944" s="19" t="s">
        <v>4221</v>
      </c>
    </row>
    <row r="945" spans="8:15" x14ac:dyDescent="0.25">
      <c r="H945" s="1" t="s">
        <v>1003</v>
      </c>
      <c r="I945" s="4" t="s">
        <v>3073</v>
      </c>
      <c r="J945" s="4" t="s">
        <v>14</v>
      </c>
      <c r="K945" s="4">
        <v>1</v>
      </c>
      <c r="L945" s="19" t="s">
        <v>60</v>
      </c>
      <c r="M945" s="19" t="s">
        <v>56</v>
      </c>
      <c r="N945" s="19" t="s">
        <v>61</v>
      </c>
      <c r="O945" s="19" t="s">
        <v>4221</v>
      </c>
    </row>
    <row r="946" spans="8:15" x14ac:dyDescent="0.25">
      <c r="H946" s="1" t="s">
        <v>1004</v>
      </c>
      <c r="I946" s="4" t="s">
        <v>3074</v>
      </c>
      <c r="J946" s="4" t="s">
        <v>17</v>
      </c>
      <c r="K946" s="4">
        <v>1</v>
      </c>
      <c r="L946" s="19" t="s">
        <v>60</v>
      </c>
      <c r="M946" s="19" t="s">
        <v>56</v>
      </c>
      <c r="N946" s="19" t="s">
        <v>61</v>
      </c>
      <c r="O946" s="19" t="s">
        <v>4221</v>
      </c>
    </row>
    <row r="947" spans="8:15" x14ac:dyDescent="0.25">
      <c r="H947" s="1" t="s">
        <v>1005</v>
      </c>
      <c r="I947" s="4" t="s">
        <v>3075</v>
      </c>
      <c r="J947" s="4" t="s">
        <v>20</v>
      </c>
      <c r="K947" s="4">
        <v>1</v>
      </c>
      <c r="L947" s="19" t="s">
        <v>60</v>
      </c>
      <c r="M947" s="19" t="s">
        <v>56</v>
      </c>
      <c r="N947" s="19" t="s">
        <v>61</v>
      </c>
      <c r="O947" s="19" t="s">
        <v>4221</v>
      </c>
    </row>
    <row r="948" spans="8:15" x14ac:dyDescent="0.25">
      <c r="H948" s="1" t="s">
        <v>1006</v>
      </c>
      <c r="I948" s="4" t="s">
        <v>3076</v>
      </c>
      <c r="J948" s="4" t="s">
        <v>23</v>
      </c>
      <c r="K948" s="4">
        <v>1</v>
      </c>
      <c r="L948" s="19" t="s">
        <v>60</v>
      </c>
      <c r="M948" s="19" t="s">
        <v>56</v>
      </c>
      <c r="N948" s="19" t="s">
        <v>61</v>
      </c>
      <c r="O948" s="19" t="s">
        <v>4221</v>
      </c>
    </row>
    <row r="949" spans="8:15" x14ac:dyDescent="0.25">
      <c r="H949" s="1" t="s">
        <v>1007</v>
      </c>
      <c r="I949" s="4" t="s">
        <v>3077</v>
      </c>
      <c r="J949" s="4" t="s">
        <v>26</v>
      </c>
      <c r="K949" s="4">
        <v>1</v>
      </c>
      <c r="L949" s="19" t="s">
        <v>60</v>
      </c>
      <c r="M949" s="19" t="s">
        <v>56</v>
      </c>
      <c r="N949" s="19" t="s">
        <v>61</v>
      </c>
      <c r="O949" s="19" t="s">
        <v>4221</v>
      </c>
    </row>
    <row r="950" spans="8:15" x14ac:dyDescent="0.25">
      <c r="H950" s="1" t="s">
        <v>1008</v>
      </c>
      <c r="I950" s="4" t="s">
        <v>3078</v>
      </c>
      <c r="J950" s="4" t="s">
        <v>29</v>
      </c>
      <c r="K950" s="4">
        <v>1</v>
      </c>
      <c r="L950" s="19" t="s">
        <v>60</v>
      </c>
      <c r="M950" s="19" t="s">
        <v>56</v>
      </c>
      <c r="N950" s="19" t="s">
        <v>61</v>
      </c>
      <c r="O950" s="19" t="s">
        <v>4221</v>
      </c>
    </row>
    <row r="951" spans="8:15" x14ac:dyDescent="0.25">
      <c r="H951" s="1" t="s">
        <v>1009</v>
      </c>
      <c r="I951" s="4" t="s">
        <v>3079</v>
      </c>
      <c r="J951" s="4" t="s">
        <v>32</v>
      </c>
      <c r="K951" s="4">
        <v>1</v>
      </c>
      <c r="L951" s="19" t="s">
        <v>60</v>
      </c>
      <c r="M951" s="19" t="s">
        <v>56</v>
      </c>
      <c r="N951" s="19" t="s">
        <v>61</v>
      </c>
      <c r="O951" s="19" t="s">
        <v>4221</v>
      </c>
    </row>
    <row r="952" spans="8:15" x14ac:dyDescent="0.25">
      <c r="H952" s="1" t="s">
        <v>1010</v>
      </c>
      <c r="I952" s="4" t="s">
        <v>3080</v>
      </c>
      <c r="J952" s="4" t="s">
        <v>35</v>
      </c>
      <c r="K952" s="4">
        <v>1</v>
      </c>
      <c r="L952" s="19" t="s">
        <v>60</v>
      </c>
      <c r="M952" s="19" t="s">
        <v>56</v>
      </c>
      <c r="N952" s="19" t="s">
        <v>61</v>
      </c>
      <c r="O952" s="19" t="s">
        <v>4221</v>
      </c>
    </row>
    <row r="953" spans="8:15" x14ac:dyDescent="0.25">
      <c r="H953" s="1" t="s">
        <v>1011</v>
      </c>
      <c r="I953" s="4" t="s">
        <v>3081</v>
      </c>
      <c r="J953" s="4" t="s">
        <v>38</v>
      </c>
      <c r="K953" s="4">
        <v>1</v>
      </c>
      <c r="L953" s="19" t="s">
        <v>60</v>
      </c>
      <c r="M953" s="19" t="s">
        <v>56</v>
      </c>
      <c r="N953" s="19" t="s">
        <v>61</v>
      </c>
      <c r="O953" s="19" t="s">
        <v>4221</v>
      </c>
    </row>
    <row r="954" spans="8:15" x14ac:dyDescent="0.25">
      <c r="H954" s="1" t="s">
        <v>1012</v>
      </c>
      <c r="I954" s="4" t="s">
        <v>3082</v>
      </c>
      <c r="J954" s="4" t="s">
        <v>41</v>
      </c>
      <c r="K954" s="4">
        <v>1</v>
      </c>
      <c r="L954" s="19" t="s">
        <v>60</v>
      </c>
      <c r="M954" s="19" t="s">
        <v>56</v>
      </c>
      <c r="N954" s="19" t="s">
        <v>61</v>
      </c>
      <c r="O954" s="19" t="s">
        <v>4221</v>
      </c>
    </row>
    <row r="955" spans="8:15" x14ac:dyDescent="0.25">
      <c r="H955" s="1" t="s">
        <v>1013</v>
      </c>
      <c r="I955" s="4" t="s">
        <v>3083</v>
      </c>
      <c r="J955" s="4" t="s">
        <v>14</v>
      </c>
      <c r="K955" s="4">
        <v>1</v>
      </c>
      <c r="L955" s="19" t="s">
        <v>60</v>
      </c>
      <c r="M955" s="19" t="s">
        <v>56</v>
      </c>
      <c r="N955" s="19" t="s">
        <v>61</v>
      </c>
      <c r="O955" s="19" t="s">
        <v>4221</v>
      </c>
    </row>
    <row r="956" spans="8:15" x14ac:dyDescent="0.25">
      <c r="H956" s="1" t="s">
        <v>1014</v>
      </c>
      <c r="I956" s="4" t="s">
        <v>3084</v>
      </c>
      <c r="J956" s="4" t="s">
        <v>17</v>
      </c>
      <c r="K956" s="4">
        <v>1</v>
      </c>
      <c r="L956" s="19" t="s">
        <v>60</v>
      </c>
      <c r="M956" s="19" t="s">
        <v>56</v>
      </c>
      <c r="N956" s="19" t="s">
        <v>61</v>
      </c>
      <c r="O956" s="19" t="s">
        <v>4221</v>
      </c>
    </row>
    <row r="957" spans="8:15" x14ac:dyDescent="0.25">
      <c r="H957" s="1" t="s">
        <v>1015</v>
      </c>
      <c r="I957" s="4" t="s">
        <v>3085</v>
      </c>
      <c r="J957" s="4" t="s">
        <v>20</v>
      </c>
      <c r="K957" s="4">
        <v>1</v>
      </c>
      <c r="L957" s="19" t="s">
        <v>60</v>
      </c>
      <c r="M957" s="19" t="s">
        <v>56</v>
      </c>
      <c r="N957" s="19" t="s">
        <v>61</v>
      </c>
      <c r="O957" s="19" t="s">
        <v>4221</v>
      </c>
    </row>
    <row r="958" spans="8:15" x14ac:dyDescent="0.25">
      <c r="H958" s="1" t="s">
        <v>1016</v>
      </c>
      <c r="I958" s="4" t="s">
        <v>3086</v>
      </c>
      <c r="J958" s="4" t="s">
        <v>23</v>
      </c>
      <c r="K958" s="4">
        <v>1</v>
      </c>
      <c r="L958" s="19" t="s">
        <v>60</v>
      </c>
      <c r="M958" s="19" t="s">
        <v>56</v>
      </c>
      <c r="N958" s="19" t="s">
        <v>61</v>
      </c>
      <c r="O958" s="19" t="s">
        <v>4221</v>
      </c>
    </row>
    <row r="959" spans="8:15" x14ac:dyDescent="0.25">
      <c r="H959" s="1" t="s">
        <v>1017</v>
      </c>
      <c r="I959" s="4" t="s">
        <v>3087</v>
      </c>
      <c r="J959" s="4" t="s">
        <v>26</v>
      </c>
      <c r="K959" s="4">
        <v>1</v>
      </c>
      <c r="L959" s="19" t="s">
        <v>60</v>
      </c>
      <c r="M959" s="19" t="s">
        <v>56</v>
      </c>
      <c r="N959" s="19" t="s">
        <v>61</v>
      </c>
      <c r="O959" s="19" t="s">
        <v>4221</v>
      </c>
    </row>
    <row r="960" spans="8:15" x14ac:dyDescent="0.25">
      <c r="H960" s="1" t="s">
        <v>1018</v>
      </c>
      <c r="I960" s="4" t="s">
        <v>3088</v>
      </c>
      <c r="J960" s="4" t="s">
        <v>29</v>
      </c>
      <c r="K960" s="4">
        <v>1</v>
      </c>
      <c r="L960" s="19" t="s">
        <v>60</v>
      </c>
      <c r="M960" s="19" t="s">
        <v>56</v>
      </c>
      <c r="N960" s="19" t="s">
        <v>61</v>
      </c>
      <c r="O960" s="19" t="s">
        <v>4221</v>
      </c>
    </row>
    <row r="961" spans="8:15" x14ac:dyDescent="0.25">
      <c r="H961" s="1" t="s">
        <v>1019</v>
      </c>
      <c r="I961" s="4" t="s">
        <v>3089</v>
      </c>
      <c r="J961" s="4" t="s">
        <v>32</v>
      </c>
      <c r="K961" s="4">
        <v>1</v>
      </c>
      <c r="L961" s="19" t="s">
        <v>60</v>
      </c>
      <c r="M961" s="19" t="s">
        <v>56</v>
      </c>
      <c r="N961" s="19" t="s">
        <v>61</v>
      </c>
      <c r="O961" s="19" t="s">
        <v>4221</v>
      </c>
    </row>
    <row r="962" spans="8:15" x14ac:dyDescent="0.25">
      <c r="H962" s="1" t="s">
        <v>1020</v>
      </c>
      <c r="I962" s="4" t="s">
        <v>3090</v>
      </c>
      <c r="J962" s="4" t="s">
        <v>35</v>
      </c>
      <c r="K962" s="4">
        <v>1</v>
      </c>
      <c r="L962" s="19" t="s">
        <v>60</v>
      </c>
      <c r="M962" s="19" t="s">
        <v>56</v>
      </c>
      <c r="N962" s="19" t="s">
        <v>61</v>
      </c>
      <c r="O962" s="19" t="s">
        <v>4221</v>
      </c>
    </row>
    <row r="963" spans="8:15" x14ac:dyDescent="0.25">
      <c r="H963" s="1" t="s">
        <v>1021</v>
      </c>
      <c r="I963" s="4" t="s">
        <v>3091</v>
      </c>
      <c r="J963" s="4" t="s">
        <v>38</v>
      </c>
      <c r="K963" s="4">
        <v>1</v>
      </c>
      <c r="L963" s="19" t="s">
        <v>60</v>
      </c>
      <c r="M963" s="19" t="s">
        <v>56</v>
      </c>
      <c r="N963" s="19" t="s">
        <v>61</v>
      </c>
      <c r="O963" s="19" t="s">
        <v>4221</v>
      </c>
    </row>
    <row r="964" spans="8:15" x14ac:dyDescent="0.25">
      <c r="H964" s="1" t="s">
        <v>1022</v>
      </c>
      <c r="I964" s="4" t="s">
        <v>3092</v>
      </c>
      <c r="J964" s="4" t="s">
        <v>41</v>
      </c>
      <c r="K964" s="4">
        <v>1</v>
      </c>
      <c r="L964" s="19" t="s">
        <v>60</v>
      </c>
      <c r="M964" s="19" t="s">
        <v>56</v>
      </c>
      <c r="N964" s="19" t="s">
        <v>61</v>
      </c>
      <c r="O964" s="19" t="s">
        <v>4221</v>
      </c>
    </row>
    <row r="965" spans="8:15" x14ac:dyDescent="0.25">
      <c r="H965" s="1" t="s">
        <v>1023</v>
      </c>
      <c r="I965" s="4" t="s">
        <v>3093</v>
      </c>
      <c r="J965" s="4" t="s">
        <v>14</v>
      </c>
      <c r="K965" s="4">
        <v>1</v>
      </c>
      <c r="L965" s="19" t="s">
        <v>60</v>
      </c>
      <c r="M965" s="19" t="s">
        <v>56</v>
      </c>
      <c r="N965" s="19" t="s">
        <v>61</v>
      </c>
      <c r="O965" s="19" t="s">
        <v>4221</v>
      </c>
    </row>
    <row r="966" spans="8:15" x14ac:dyDescent="0.25">
      <c r="H966" s="1" t="s">
        <v>1024</v>
      </c>
      <c r="I966" s="4" t="s">
        <v>3094</v>
      </c>
      <c r="J966" s="4" t="s">
        <v>17</v>
      </c>
      <c r="K966" s="4">
        <v>1</v>
      </c>
      <c r="L966" s="19" t="s">
        <v>60</v>
      </c>
      <c r="M966" s="19" t="s">
        <v>56</v>
      </c>
      <c r="N966" s="19" t="s">
        <v>61</v>
      </c>
      <c r="O966" s="19" t="s">
        <v>4221</v>
      </c>
    </row>
    <row r="967" spans="8:15" x14ac:dyDescent="0.25">
      <c r="H967" s="1" t="s">
        <v>1025</v>
      </c>
      <c r="I967" s="4" t="s">
        <v>3095</v>
      </c>
      <c r="J967" s="4" t="s">
        <v>20</v>
      </c>
      <c r="K967" s="4">
        <v>1</v>
      </c>
      <c r="L967" s="19" t="s">
        <v>60</v>
      </c>
      <c r="M967" s="19" t="s">
        <v>56</v>
      </c>
      <c r="N967" s="19" t="s">
        <v>61</v>
      </c>
      <c r="O967" s="19" t="s">
        <v>4221</v>
      </c>
    </row>
    <row r="968" spans="8:15" x14ac:dyDescent="0.25">
      <c r="H968" s="1" t="s">
        <v>1026</v>
      </c>
      <c r="I968" s="4" t="s">
        <v>3096</v>
      </c>
      <c r="J968" s="4" t="s">
        <v>23</v>
      </c>
      <c r="K968" s="4">
        <v>1</v>
      </c>
      <c r="L968" s="19" t="s">
        <v>60</v>
      </c>
      <c r="M968" s="19" t="s">
        <v>56</v>
      </c>
      <c r="N968" s="19" t="s">
        <v>61</v>
      </c>
      <c r="O968" s="19" t="s">
        <v>4221</v>
      </c>
    </row>
    <row r="969" spans="8:15" x14ac:dyDescent="0.25">
      <c r="H969" s="1" t="s">
        <v>1027</v>
      </c>
      <c r="I969" s="4" t="s">
        <v>3097</v>
      </c>
      <c r="J969" s="4" t="s">
        <v>26</v>
      </c>
      <c r="K969" s="4">
        <v>1</v>
      </c>
      <c r="L969" s="19" t="s">
        <v>60</v>
      </c>
      <c r="M969" s="19" t="s">
        <v>56</v>
      </c>
      <c r="N969" s="19" t="s">
        <v>61</v>
      </c>
      <c r="O969" s="19" t="s">
        <v>4221</v>
      </c>
    </row>
    <row r="970" spans="8:15" x14ac:dyDescent="0.25">
      <c r="H970" s="1" t="s">
        <v>1028</v>
      </c>
      <c r="I970" s="4" t="s">
        <v>3098</v>
      </c>
      <c r="J970" s="4" t="s">
        <v>29</v>
      </c>
      <c r="K970" s="4">
        <v>1</v>
      </c>
      <c r="L970" s="19" t="s">
        <v>60</v>
      </c>
      <c r="M970" s="19" t="s">
        <v>56</v>
      </c>
      <c r="N970" s="19" t="s">
        <v>61</v>
      </c>
      <c r="O970" s="19" t="s">
        <v>4221</v>
      </c>
    </row>
    <row r="971" spans="8:15" x14ac:dyDescent="0.25">
      <c r="H971" s="1" t="s">
        <v>1029</v>
      </c>
      <c r="I971" s="4" t="s">
        <v>3099</v>
      </c>
      <c r="J971" s="4" t="s">
        <v>32</v>
      </c>
      <c r="K971" s="4">
        <v>1</v>
      </c>
      <c r="L971" s="19" t="s">
        <v>60</v>
      </c>
      <c r="M971" s="19" t="s">
        <v>56</v>
      </c>
      <c r="N971" s="19" t="s">
        <v>61</v>
      </c>
      <c r="O971" s="19" t="s">
        <v>4221</v>
      </c>
    </row>
    <row r="972" spans="8:15" x14ac:dyDescent="0.25">
      <c r="H972" s="1" t="s">
        <v>1030</v>
      </c>
      <c r="I972" s="4" t="s">
        <v>3100</v>
      </c>
      <c r="J972" s="4" t="s">
        <v>35</v>
      </c>
      <c r="K972" s="4">
        <v>1</v>
      </c>
      <c r="L972" s="19" t="s">
        <v>60</v>
      </c>
      <c r="M972" s="19" t="s">
        <v>56</v>
      </c>
      <c r="N972" s="19" t="s">
        <v>61</v>
      </c>
      <c r="O972" s="19" t="s">
        <v>4221</v>
      </c>
    </row>
    <row r="973" spans="8:15" x14ac:dyDescent="0.25">
      <c r="H973" s="1" t="s">
        <v>1031</v>
      </c>
      <c r="I973" s="4" t="s">
        <v>3101</v>
      </c>
      <c r="J973" s="4" t="s">
        <v>38</v>
      </c>
      <c r="K973" s="4">
        <v>1</v>
      </c>
      <c r="L973" s="19" t="s">
        <v>60</v>
      </c>
      <c r="M973" s="19" t="s">
        <v>56</v>
      </c>
      <c r="N973" s="19" t="s">
        <v>61</v>
      </c>
      <c r="O973" s="19" t="s">
        <v>4221</v>
      </c>
    </row>
    <row r="974" spans="8:15" x14ac:dyDescent="0.25">
      <c r="H974" s="1" t="s">
        <v>1032</v>
      </c>
      <c r="I974" s="4" t="s">
        <v>3102</v>
      </c>
      <c r="J974" s="4" t="s">
        <v>41</v>
      </c>
      <c r="K974" s="4">
        <v>1</v>
      </c>
      <c r="L974" s="19" t="s">
        <v>60</v>
      </c>
      <c r="M974" s="19" t="s">
        <v>56</v>
      </c>
      <c r="N974" s="19" t="s">
        <v>61</v>
      </c>
      <c r="O974" s="19" t="s">
        <v>4221</v>
      </c>
    </row>
    <row r="975" spans="8:15" x14ac:dyDescent="0.25">
      <c r="H975" s="1" t="s">
        <v>1033</v>
      </c>
      <c r="I975" s="4" t="s">
        <v>3103</v>
      </c>
      <c r="J975" s="4" t="s">
        <v>14</v>
      </c>
      <c r="K975" s="4">
        <v>1</v>
      </c>
      <c r="L975" s="19" t="s">
        <v>60</v>
      </c>
      <c r="M975" s="19" t="s">
        <v>56</v>
      </c>
      <c r="N975" s="19" t="s">
        <v>61</v>
      </c>
      <c r="O975" s="19" t="s">
        <v>4221</v>
      </c>
    </row>
    <row r="976" spans="8:15" x14ac:dyDescent="0.25">
      <c r="H976" s="1" t="s">
        <v>1034</v>
      </c>
      <c r="I976" s="4" t="s">
        <v>3104</v>
      </c>
      <c r="J976" s="4" t="s">
        <v>17</v>
      </c>
      <c r="K976" s="4">
        <v>1</v>
      </c>
      <c r="L976" s="19" t="s">
        <v>60</v>
      </c>
      <c r="M976" s="19" t="s">
        <v>56</v>
      </c>
      <c r="N976" s="19" t="s">
        <v>61</v>
      </c>
      <c r="O976" s="19" t="s">
        <v>4221</v>
      </c>
    </row>
    <row r="977" spans="8:15" x14ac:dyDescent="0.25">
      <c r="H977" s="1" t="s">
        <v>1035</v>
      </c>
      <c r="I977" s="4" t="s">
        <v>3105</v>
      </c>
      <c r="J977" s="4" t="s">
        <v>20</v>
      </c>
      <c r="K977" s="4">
        <v>1</v>
      </c>
      <c r="L977" s="19" t="s">
        <v>60</v>
      </c>
      <c r="M977" s="19" t="s">
        <v>56</v>
      </c>
      <c r="N977" s="19" t="s">
        <v>61</v>
      </c>
      <c r="O977" s="19" t="s">
        <v>4221</v>
      </c>
    </row>
    <row r="978" spans="8:15" x14ac:dyDescent="0.25">
      <c r="H978" s="1" t="s">
        <v>1036</v>
      </c>
      <c r="I978" s="4" t="s">
        <v>3106</v>
      </c>
      <c r="J978" s="4" t="s">
        <v>23</v>
      </c>
      <c r="K978" s="4">
        <v>1</v>
      </c>
      <c r="L978" s="19" t="s">
        <v>60</v>
      </c>
      <c r="M978" s="19" t="s">
        <v>56</v>
      </c>
      <c r="N978" s="19" t="s">
        <v>61</v>
      </c>
      <c r="O978" s="19" t="s">
        <v>4221</v>
      </c>
    </row>
    <row r="979" spans="8:15" x14ac:dyDescent="0.25">
      <c r="H979" s="1" t="s">
        <v>1037</v>
      </c>
      <c r="I979" s="4" t="s">
        <v>3107</v>
      </c>
      <c r="J979" s="4" t="s">
        <v>26</v>
      </c>
      <c r="K979" s="4">
        <v>1</v>
      </c>
      <c r="L979" s="19" t="s">
        <v>60</v>
      </c>
      <c r="M979" s="19" t="s">
        <v>56</v>
      </c>
      <c r="N979" s="19" t="s">
        <v>61</v>
      </c>
      <c r="O979" s="19" t="s">
        <v>4221</v>
      </c>
    </row>
    <row r="980" spans="8:15" x14ac:dyDescent="0.25">
      <c r="H980" s="1" t="s">
        <v>1038</v>
      </c>
      <c r="I980" s="4" t="s">
        <v>3108</v>
      </c>
      <c r="J980" s="4" t="s">
        <v>29</v>
      </c>
      <c r="K980" s="4">
        <v>1</v>
      </c>
      <c r="L980" s="19" t="s">
        <v>60</v>
      </c>
      <c r="M980" s="19" t="s">
        <v>56</v>
      </c>
      <c r="N980" s="19" t="s">
        <v>61</v>
      </c>
      <c r="O980" s="19" t="s">
        <v>4221</v>
      </c>
    </row>
    <row r="981" spans="8:15" x14ac:dyDescent="0.25">
      <c r="H981" s="1" t="s">
        <v>1039</v>
      </c>
      <c r="I981" s="4" t="s">
        <v>3109</v>
      </c>
      <c r="J981" s="4" t="s">
        <v>32</v>
      </c>
      <c r="K981" s="4">
        <v>1</v>
      </c>
      <c r="L981" s="19" t="s">
        <v>60</v>
      </c>
      <c r="M981" s="19" t="s">
        <v>56</v>
      </c>
      <c r="N981" s="19" t="s">
        <v>61</v>
      </c>
      <c r="O981" s="19" t="s">
        <v>4221</v>
      </c>
    </row>
    <row r="982" spans="8:15" x14ac:dyDescent="0.25">
      <c r="H982" s="1" t="s">
        <v>1040</v>
      </c>
      <c r="I982" s="4" t="s">
        <v>3110</v>
      </c>
      <c r="J982" s="4" t="s">
        <v>35</v>
      </c>
      <c r="K982" s="4">
        <v>1</v>
      </c>
      <c r="L982" s="19" t="s">
        <v>60</v>
      </c>
      <c r="M982" s="19" t="s">
        <v>56</v>
      </c>
      <c r="N982" s="19" t="s">
        <v>61</v>
      </c>
      <c r="O982" s="19" t="s">
        <v>4221</v>
      </c>
    </row>
    <row r="983" spans="8:15" x14ac:dyDescent="0.25">
      <c r="H983" s="1" t="s">
        <v>1041</v>
      </c>
      <c r="I983" s="4" t="s">
        <v>3111</v>
      </c>
      <c r="J983" s="4" t="s">
        <v>38</v>
      </c>
      <c r="K983" s="4">
        <v>1</v>
      </c>
      <c r="L983" s="19" t="s">
        <v>60</v>
      </c>
      <c r="M983" s="19" t="s">
        <v>56</v>
      </c>
      <c r="N983" s="19" t="s">
        <v>61</v>
      </c>
      <c r="O983" s="19" t="s">
        <v>4221</v>
      </c>
    </row>
    <row r="984" spans="8:15" x14ac:dyDescent="0.25">
      <c r="H984" s="1" t="s">
        <v>1042</v>
      </c>
      <c r="I984" s="4" t="s">
        <v>3112</v>
      </c>
      <c r="J984" s="4" t="s">
        <v>41</v>
      </c>
      <c r="K984" s="4">
        <v>1</v>
      </c>
      <c r="L984" s="19" t="s">
        <v>60</v>
      </c>
      <c r="M984" s="19" t="s">
        <v>56</v>
      </c>
      <c r="N984" s="19" t="s">
        <v>61</v>
      </c>
      <c r="O984" s="19" t="s">
        <v>4221</v>
      </c>
    </row>
    <row r="985" spans="8:15" x14ac:dyDescent="0.25">
      <c r="H985" s="1" t="s">
        <v>1043</v>
      </c>
      <c r="I985" s="4" t="s">
        <v>3113</v>
      </c>
      <c r="J985" s="4" t="s">
        <v>14</v>
      </c>
      <c r="K985" s="4">
        <v>1</v>
      </c>
      <c r="L985" s="19" t="s">
        <v>60</v>
      </c>
      <c r="M985" s="19" t="s">
        <v>56</v>
      </c>
      <c r="N985" s="19" t="s">
        <v>61</v>
      </c>
      <c r="O985" s="19" t="s">
        <v>4221</v>
      </c>
    </row>
    <row r="986" spans="8:15" x14ac:dyDescent="0.25">
      <c r="H986" s="1" t="s">
        <v>1044</v>
      </c>
      <c r="I986" s="4" t="s">
        <v>3114</v>
      </c>
      <c r="J986" s="4" t="s">
        <v>17</v>
      </c>
      <c r="K986" s="4">
        <v>1</v>
      </c>
      <c r="L986" s="19" t="s">
        <v>60</v>
      </c>
      <c r="M986" s="19" t="s">
        <v>56</v>
      </c>
      <c r="N986" s="19" t="s">
        <v>61</v>
      </c>
      <c r="O986" s="19" t="s">
        <v>4221</v>
      </c>
    </row>
    <row r="987" spans="8:15" x14ac:dyDescent="0.25">
      <c r="H987" s="1" t="s">
        <v>1045</v>
      </c>
      <c r="I987" s="4" t="s">
        <v>3115</v>
      </c>
      <c r="J987" s="4" t="s">
        <v>20</v>
      </c>
      <c r="K987" s="4">
        <v>1</v>
      </c>
      <c r="L987" s="19" t="s">
        <v>60</v>
      </c>
      <c r="M987" s="19" t="s">
        <v>56</v>
      </c>
      <c r="N987" s="19" t="s">
        <v>61</v>
      </c>
      <c r="O987" s="19" t="s">
        <v>4221</v>
      </c>
    </row>
    <row r="988" spans="8:15" x14ac:dyDescent="0.25">
      <c r="H988" s="1" t="s">
        <v>1046</v>
      </c>
      <c r="I988" s="4" t="s">
        <v>3116</v>
      </c>
      <c r="J988" s="4" t="s">
        <v>23</v>
      </c>
      <c r="K988" s="4">
        <v>1</v>
      </c>
      <c r="L988" s="19" t="s">
        <v>60</v>
      </c>
      <c r="M988" s="19" t="s">
        <v>56</v>
      </c>
      <c r="N988" s="19" t="s">
        <v>61</v>
      </c>
      <c r="O988" s="19" t="s">
        <v>4221</v>
      </c>
    </row>
    <row r="989" spans="8:15" x14ac:dyDescent="0.25">
      <c r="H989" s="1" t="s">
        <v>1047</v>
      </c>
      <c r="I989" s="4" t="s">
        <v>3117</v>
      </c>
      <c r="J989" s="4" t="s">
        <v>26</v>
      </c>
      <c r="K989" s="4">
        <v>1</v>
      </c>
      <c r="L989" s="19" t="s">
        <v>60</v>
      </c>
      <c r="M989" s="19" t="s">
        <v>56</v>
      </c>
      <c r="N989" s="19" t="s">
        <v>61</v>
      </c>
      <c r="O989" s="19" t="s">
        <v>4221</v>
      </c>
    </row>
    <row r="990" spans="8:15" x14ac:dyDescent="0.25">
      <c r="H990" s="1" t="s">
        <v>1048</v>
      </c>
      <c r="I990" s="4" t="s">
        <v>3118</v>
      </c>
      <c r="J990" s="4" t="s">
        <v>29</v>
      </c>
      <c r="K990" s="4">
        <v>1</v>
      </c>
      <c r="L990" s="19" t="s">
        <v>60</v>
      </c>
      <c r="M990" s="19" t="s">
        <v>56</v>
      </c>
      <c r="N990" s="19" t="s">
        <v>61</v>
      </c>
      <c r="O990" s="19" t="s">
        <v>4221</v>
      </c>
    </row>
    <row r="991" spans="8:15" x14ac:dyDescent="0.25">
      <c r="H991" s="1" t="s">
        <v>1049</v>
      </c>
      <c r="I991" s="4" t="s">
        <v>3119</v>
      </c>
      <c r="J991" s="4" t="s">
        <v>32</v>
      </c>
      <c r="K991" s="4">
        <v>1</v>
      </c>
      <c r="L991" s="19" t="s">
        <v>60</v>
      </c>
      <c r="M991" s="19" t="s">
        <v>56</v>
      </c>
      <c r="N991" s="19" t="s">
        <v>61</v>
      </c>
      <c r="O991" s="19" t="s">
        <v>4221</v>
      </c>
    </row>
    <row r="992" spans="8:15" x14ac:dyDescent="0.25">
      <c r="H992" s="1" t="s">
        <v>1050</v>
      </c>
      <c r="I992" s="4" t="s">
        <v>3120</v>
      </c>
      <c r="J992" s="4" t="s">
        <v>35</v>
      </c>
      <c r="K992" s="4">
        <v>1</v>
      </c>
      <c r="L992" s="19" t="s">
        <v>60</v>
      </c>
      <c r="M992" s="19" t="s">
        <v>56</v>
      </c>
      <c r="N992" s="19" t="s">
        <v>61</v>
      </c>
      <c r="O992" s="19" t="s">
        <v>4221</v>
      </c>
    </row>
    <row r="993" spans="8:15" x14ac:dyDescent="0.25">
      <c r="H993" s="1" t="s">
        <v>1051</v>
      </c>
      <c r="I993" s="4" t="s">
        <v>3121</v>
      </c>
      <c r="J993" s="4" t="s">
        <v>38</v>
      </c>
      <c r="K993" s="4">
        <v>1</v>
      </c>
      <c r="L993" s="19" t="s">
        <v>60</v>
      </c>
      <c r="M993" s="19" t="s">
        <v>56</v>
      </c>
      <c r="N993" s="19" t="s">
        <v>61</v>
      </c>
      <c r="O993" s="19" t="s">
        <v>4221</v>
      </c>
    </row>
    <row r="994" spans="8:15" x14ac:dyDescent="0.25">
      <c r="H994" s="1" t="s">
        <v>1052</v>
      </c>
      <c r="I994" s="4" t="s">
        <v>3122</v>
      </c>
      <c r="J994" s="4" t="s">
        <v>41</v>
      </c>
      <c r="K994" s="4">
        <v>1</v>
      </c>
      <c r="L994" s="19" t="s">
        <v>60</v>
      </c>
      <c r="M994" s="19" t="s">
        <v>56</v>
      </c>
      <c r="N994" s="19" t="s">
        <v>61</v>
      </c>
      <c r="O994" s="19" t="s">
        <v>4221</v>
      </c>
    </row>
    <row r="995" spans="8:15" x14ac:dyDescent="0.25">
      <c r="H995" s="1" t="s">
        <v>1053</v>
      </c>
      <c r="I995" s="4" t="s">
        <v>3123</v>
      </c>
      <c r="J995" s="4" t="s">
        <v>14</v>
      </c>
      <c r="K995" s="4">
        <v>1</v>
      </c>
      <c r="L995" s="19" t="s">
        <v>60</v>
      </c>
      <c r="M995" s="19" t="s">
        <v>56</v>
      </c>
      <c r="N995" s="19" t="s">
        <v>61</v>
      </c>
      <c r="O995" s="19" t="s">
        <v>4221</v>
      </c>
    </row>
    <row r="996" spans="8:15" x14ac:dyDescent="0.25">
      <c r="H996" s="1" t="s">
        <v>1054</v>
      </c>
      <c r="I996" s="4" t="s">
        <v>3124</v>
      </c>
      <c r="J996" s="4" t="s">
        <v>17</v>
      </c>
      <c r="K996" s="4">
        <v>1</v>
      </c>
      <c r="L996" s="19" t="s">
        <v>60</v>
      </c>
      <c r="M996" s="19" t="s">
        <v>56</v>
      </c>
      <c r="N996" s="19" t="s">
        <v>61</v>
      </c>
      <c r="O996" s="19" t="s">
        <v>4221</v>
      </c>
    </row>
    <row r="997" spans="8:15" x14ac:dyDescent="0.25">
      <c r="H997" s="1" t="s">
        <v>1055</v>
      </c>
      <c r="I997" s="4" t="s">
        <v>3125</v>
      </c>
      <c r="J997" s="4" t="s">
        <v>20</v>
      </c>
      <c r="K997" s="4">
        <v>1</v>
      </c>
      <c r="L997" s="19" t="s">
        <v>60</v>
      </c>
      <c r="M997" s="19" t="s">
        <v>56</v>
      </c>
      <c r="N997" s="19" t="s">
        <v>61</v>
      </c>
      <c r="O997" s="19" t="s">
        <v>4221</v>
      </c>
    </row>
    <row r="998" spans="8:15" x14ac:dyDescent="0.25">
      <c r="H998" s="1" t="s">
        <v>1056</v>
      </c>
      <c r="I998" s="4" t="s">
        <v>3126</v>
      </c>
      <c r="J998" s="4" t="s">
        <v>23</v>
      </c>
      <c r="K998" s="4">
        <v>1</v>
      </c>
      <c r="L998" s="19" t="s">
        <v>60</v>
      </c>
      <c r="M998" s="19" t="s">
        <v>56</v>
      </c>
      <c r="N998" s="19" t="s">
        <v>61</v>
      </c>
      <c r="O998" s="19" t="s">
        <v>4221</v>
      </c>
    </row>
    <row r="999" spans="8:15" x14ac:dyDescent="0.25">
      <c r="H999" s="1" t="s">
        <v>1057</v>
      </c>
      <c r="I999" s="4" t="s">
        <v>3127</v>
      </c>
      <c r="J999" s="4" t="s">
        <v>26</v>
      </c>
      <c r="K999" s="4">
        <v>1</v>
      </c>
      <c r="L999" s="19" t="s">
        <v>60</v>
      </c>
      <c r="M999" s="19" t="s">
        <v>56</v>
      </c>
      <c r="N999" s="19" t="s">
        <v>61</v>
      </c>
      <c r="O999" s="19" t="s">
        <v>4221</v>
      </c>
    </row>
    <row r="1000" spans="8:15" x14ac:dyDescent="0.25">
      <c r="H1000" s="1" t="s">
        <v>1058</v>
      </c>
      <c r="I1000" s="4" t="s">
        <v>3128</v>
      </c>
      <c r="J1000" s="4" t="s">
        <v>29</v>
      </c>
      <c r="K1000" s="4">
        <v>1</v>
      </c>
      <c r="L1000" s="19" t="s">
        <v>60</v>
      </c>
      <c r="M1000" s="19" t="s">
        <v>56</v>
      </c>
      <c r="N1000" s="19" t="s">
        <v>61</v>
      </c>
      <c r="O1000" s="19" t="s">
        <v>4221</v>
      </c>
    </row>
    <row r="1001" spans="8:15" x14ac:dyDescent="0.25">
      <c r="H1001" s="1" t="s">
        <v>1059</v>
      </c>
      <c r="I1001" s="4" t="s">
        <v>3129</v>
      </c>
      <c r="J1001" s="4" t="s">
        <v>32</v>
      </c>
      <c r="K1001" s="4">
        <v>1</v>
      </c>
      <c r="L1001" s="19" t="s">
        <v>60</v>
      </c>
      <c r="M1001" s="19" t="s">
        <v>56</v>
      </c>
      <c r="N1001" s="19" t="s">
        <v>61</v>
      </c>
      <c r="O1001" s="19" t="s">
        <v>4221</v>
      </c>
    </row>
    <row r="1002" spans="8:15" x14ac:dyDescent="0.25">
      <c r="H1002" s="1" t="s">
        <v>1060</v>
      </c>
      <c r="I1002" s="4" t="s">
        <v>3130</v>
      </c>
      <c r="J1002" s="4" t="s">
        <v>35</v>
      </c>
      <c r="K1002" s="4">
        <v>1</v>
      </c>
      <c r="L1002" s="19" t="s">
        <v>60</v>
      </c>
      <c r="M1002" s="19" t="s">
        <v>56</v>
      </c>
      <c r="N1002" s="19" t="s">
        <v>61</v>
      </c>
      <c r="O1002" s="19" t="s">
        <v>4221</v>
      </c>
    </row>
    <row r="1003" spans="8:15" x14ac:dyDescent="0.25">
      <c r="H1003" s="1" t="s">
        <v>1061</v>
      </c>
      <c r="I1003" s="4" t="s">
        <v>3131</v>
      </c>
      <c r="J1003" s="4" t="s">
        <v>38</v>
      </c>
      <c r="K1003" s="4">
        <v>1</v>
      </c>
      <c r="L1003" s="19" t="s">
        <v>60</v>
      </c>
      <c r="M1003" s="19" t="s">
        <v>56</v>
      </c>
      <c r="N1003" s="19" t="s">
        <v>61</v>
      </c>
      <c r="O1003" s="19" t="s">
        <v>4221</v>
      </c>
    </row>
    <row r="1004" spans="8:15" x14ac:dyDescent="0.25">
      <c r="H1004" s="1" t="s">
        <v>1062</v>
      </c>
      <c r="I1004" s="4" t="s">
        <v>3132</v>
      </c>
      <c r="J1004" s="4" t="s">
        <v>41</v>
      </c>
      <c r="K1004" s="4">
        <v>1</v>
      </c>
      <c r="L1004" s="19" t="s">
        <v>60</v>
      </c>
      <c r="M1004" s="19" t="s">
        <v>56</v>
      </c>
      <c r="N1004" s="19" t="s">
        <v>61</v>
      </c>
      <c r="O1004" s="19" t="s">
        <v>4221</v>
      </c>
    </row>
    <row r="1005" spans="8:15" x14ac:dyDescent="0.25">
      <c r="H1005" s="1" t="s">
        <v>1063</v>
      </c>
      <c r="I1005" s="4" t="s">
        <v>3133</v>
      </c>
      <c r="J1005" s="4" t="s">
        <v>14</v>
      </c>
      <c r="K1005" s="4">
        <v>1</v>
      </c>
      <c r="L1005" s="19" t="s">
        <v>60</v>
      </c>
      <c r="M1005" s="19" t="s">
        <v>56</v>
      </c>
      <c r="N1005" s="19" t="s">
        <v>61</v>
      </c>
      <c r="O1005" s="19" t="s">
        <v>4221</v>
      </c>
    </row>
    <row r="1006" spans="8:15" x14ac:dyDescent="0.25">
      <c r="H1006" s="1" t="s">
        <v>1064</v>
      </c>
      <c r="I1006" s="4" t="s">
        <v>3134</v>
      </c>
      <c r="J1006" s="4" t="s">
        <v>17</v>
      </c>
      <c r="K1006" s="4">
        <v>1</v>
      </c>
      <c r="L1006" s="19" t="s">
        <v>60</v>
      </c>
      <c r="M1006" s="19" t="s">
        <v>56</v>
      </c>
      <c r="N1006" s="19" t="s">
        <v>61</v>
      </c>
      <c r="O1006" s="19" t="s">
        <v>4221</v>
      </c>
    </row>
    <row r="1007" spans="8:15" x14ac:dyDescent="0.25">
      <c r="H1007" s="1" t="s">
        <v>1065</v>
      </c>
      <c r="I1007" s="4" t="s">
        <v>3135</v>
      </c>
      <c r="J1007" s="4" t="s">
        <v>20</v>
      </c>
      <c r="K1007" s="4">
        <v>1</v>
      </c>
      <c r="L1007" s="19" t="s">
        <v>60</v>
      </c>
      <c r="M1007" s="19" t="s">
        <v>56</v>
      </c>
      <c r="N1007" s="19" t="s">
        <v>61</v>
      </c>
      <c r="O1007" s="19" t="s">
        <v>4221</v>
      </c>
    </row>
    <row r="1008" spans="8:15" x14ac:dyDescent="0.25">
      <c r="H1008" s="1" t="s">
        <v>1066</v>
      </c>
      <c r="I1008" s="4" t="s">
        <v>3136</v>
      </c>
      <c r="J1008" s="4" t="s">
        <v>23</v>
      </c>
      <c r="K1008" s="4">
        <v>1</v>
      </c>
      <c r="L1008" s="19" t="s">
        <v>60</v>
      </c>
      <c r="M1008" s="19" t="s">
        <v>56</v>
      </c>
      <c r="N1008" s="19" t="s">
        <v>61</v>
      </c>
      <c r="O1008" s="19" t="s">
        <v>4221</v>
      </c>
    </row>
    <row r="1009" spans="8:15" x14ac:dyDescent="0.25">
      <c r="H1009" s="1" t="s">
        <v>1067</v>
      </c>
      <c r="I1009" s="4" t="s">
        <v>3137</v>
      </c>
      <c r="J1009" s="4" t="s">
        <v>26</v>
      </c>
      <c r="K1009" s="4">
        <v>1</v>
      </c>
      <c r="L1009" s="19" t="s">
        <v>60</v>
      </c>
      <c r="M1009" s="19" t="s">
        <v>56</v>
      </c>
      <c r="N1009" s="19" t="s">
        <v>61</v>
      </c>
      <c r="O1009" s="19" t="s">
        <v>4221</v>
      </c>
    </row>
    <row r="1010" spans="8:15" x14ac:dyDescent="0.25">
      <c r="H1010" s="1" t="s">
        <v>1068</v>
      </c>
      <c r="I1010" s="4" t="s">
        <v>3138</v>
      </c>
      <c r="J1010" s="4" t="s">
        <v>29</v>
      </c>
      <c r="K1010" s="4">
        <v>1</v>
      </c>
      <c r="L1010" s="19" t="s">
        <v>60</v>
      </c>
      <c r="M1010" s="19" t="s">
        <v>56</v>
      </c>
      <c r="N1010" s="19" t="s">
        <v>61</v>
      </c>
      <c r="O1010" s="19" t="s">
        <v>4221</v>
      </c>
    </row>
    <row r="1011" spans="8:15" x14ac:dyDescent="0.25">
      <c r="H1011" s="1" t="s">
        <v>1069</v>
      </c>
      <c r="I1011" s="4" t="s">
        <v>3139</v>
      </c>
      <c r="J1011" s="4" t="s">
        <v>32</v>
      </c>
      <c r="K1011" s="4">
        <v>1</v>
      </c>
      <c r="L1011" s="19" t="s">
        <v>60</v>
      </c>
      <c r="M1011" s="19" t="s">
        <v>56</v>
      </c>
      <c r="N1011" s="19" t="s">
        <v>61</v>
      </c>
      <c r="O1011" s="19" t="s">
        <v>4221</v>
      </c>
    </row>
    <row r="1012" spans="8:15" x14ac:dyDescent="0.25">
      <c r="H1012" s="1" t="s">
        <v>1070</v>
      </c>
      <c r="I1012" s="4" t="s">
        <v>3140</v>
      </c>
      <c r="J1012" s="4" t="s">
        <v>35</v>
      </c>
      <c r="K1012" s="4">
        <v>1</v>
      </c>
      <c r="L1012" s="19" t="s">
        <v>60</v>
      </c>
      <c r="M1012" s="19" t="s">
        <v>56</v>
      </c>
      <c r="N1012" s="19" t="s">
        <v>61</v>
      </c>
      <c r="O1012" s="19" t="s">
        <v>4221</v>
      </c>
    </row>
    <row r="1013" spans="8:15" x14ac:dyDescent="0.25">
      <c r="H1013" s="1" t="s">
        <v>1071</v>
      </c>
      <c r="I1013" s="4" t="s">
        <v>3141</v>
      </c>
      <c r="J1013" s="4" t="s">
        <v>38</v>
      </c>
      <c r="K1013" s="4">
        <v>1</v>
      </c>
      <c r="L1013" s="19" t="s">
        <v>60</v>
      </c>
      <c r="M1013" s="19" t="s">
        <v>56</v>
      </c>
      <c r="N1013" s="19" t="s">
        <v>61</v>
      </c>
      <c r="O1013" s="19" t="s">
        <v>4221</v>
      </c>
    </row>
    <row r="1014" spans="8:15" x14ac:dyDescent="0.25">
      <c r="H1014" s="1" t="s">
        <v>1072</v>
      </c>
      <c r="I1014" s="4" t="s">
        <v>3142</v>
      </c>
      <c r="J1014" s="4" t="s">
        <v>41</v>
      </c>
      <c r="K1014" s="4">
        <v>1</v>
      </c>
      <c r="L1014" s="19" t="s">
        <v>60</v>
      </c>
      <c r="M1014" s="19" t="s">
        <v>56</v>
      </c>
      <c r="N1014" s="19" t="s">
        <v>61</v>
      </c>
      <c r="O1014" s="19" t="s">
        <v>4221</v>
      </c>
    </row>
    <row r="1015" spans="8:15" x14ac:dyDescent="0.25">
      <c r="H1015" s="1" t="s">
        <v>1073</v>
      </c>
      <c r="I1015" s="4" t="s">
        <v>3143</v>
      </c>
      <c r="J1015" s="4" t="s">
        <v>14</v>
      </c>
      <c r="K1015" s="4">
        <v>1</v>
      </c>
      <c r="L1015" s="19" t="s">
        <v>60</v>
      </c>
      <c r="M1015" s="19" t="s">
        <v>56</v>
      </c>
      <c r="N1015" s="19" t="s">
        <v>61</v>
      </c>
      <c r="O1015" s="19" t="s">
        <v>4222</v>
      </c>
    </row>
    <row r="1016" spans="8:15" x14ac:dyDescent="0.25">
      <c r="H1016" s="1" t="s">
        <v>1074</v>
      </c>
      <c r="I1016" s="4" t="s">
        <v>3144</v>
      </c>
      <c r="J1016" s="4" t="s">
        <v>17</v>
      </c>
      <c r="K1016" s="4">
        <v>1</v>
      </c>
      <c r="L1016" s="19" t="s">
        <v>60</v>
      </c>
      <c r="M1016" s="19" t="s">
        <v>56</v>
      </c>
      <c r="N1016" s="19" t="s">
        <v>61</v>
      </c>
      <c r="O1016" s="19" t="s">
        <v>4222</v>
      </c>
    </row>
    <row r="1017" spans="8:15" x14ac:dyDescent="0.25">
      <c r="H1017" s="1" t="s">
        <v>1075</v>
      </c>
      <c r="I1017" s="4" t="s">
        <v>3145</v>
      </c>
      <c r="J1017" s="4" t="s">
        <v>20</v>
      </c>
      <c r="K1017" s="4">
        <v>1</v>
      </c>
      <c r="L1017" s="19" t="s">
        <v>60</v>
      </c>
      <c r="M1017" s="19" t="s">
        <v>56</v>
      </c>
      <c r="N1017" s="19" t="s">
        <v>61</v>
      </c>
      <c r="O1017" s="19" t="s">
        <v>4222</v>
      </c>
    </row>
    <row r="1018" spans="8:15" x14ac:dyDescent="0.25">
      <c r="H1018" s="1" t="s">
        <v>1076</v>
      </c>
      <c r="I1018" s="4" t="s">
        <v>3146</v>
      </c>
      <c r="J1018" s="4" t="s">
        <v>23</v>
      </c>
      <c r="K1018" s="4">
        <v>1</v>
      </c>
      <c r="L1018" s="19" t="s">
        <v>60</v>
      </c>
      <c r="M1018" s="19" t="s">
        <v>56</v>
      </c>
      <c r="N1018" s="19" t="s">
        <v>61</v>
      </c>
      <c r="O1018" s="19" t="s">
        <v>4222</v>
      </c>
    </row>
    <row r="1019" spans="8:15" x14ac:dyDescent="0.25">
      <c r="H1019" s="1" t="s">
        <v>1077</v>
      </c>
      <c r="I1019" s="4" t="s">
        <v>3147</v>
      </c>
      <c r="J1019" s="4" t="s">
        <v>26</v>
      </c>
      <c r="K1019" s="4">
        <v>1</v>
      </c>
      <c r="L1019" s="19" t="s">
        <v>60</v>
      </c>
      <c r="M1019" s="19" t="s">
        <v>56</v>
      </c>
      <c r="N1019" s="19" t="s">
        <v>61</v>
      </c>
      <c r="O1019" s="19" t="s">
        <v>4222</v>
      </c>
    </row>
    <row r="1020" spans="8:15" x14ac:dyDescent="0.25">
      <c r="H1020" s="1" t="s">
        <v>1078</v>
      </c>
      <c r="I1020" s="4" t="s">
        <v>3148</v>
      </c>
      <c r="J1020" s="4" t="s">
        <v>29</v>
      </c>
      <c r="K1020" s="4">
        <v>1</v>
      </c>
      <c r="L1020" s="19" t="s">
        <v>60</v>
      </c>
      <c r="M1020" s="19" t="s">
        <v>56</v>
      </c>
      <c r="N1020" s="19" t="s">
        <v>61</v>
      </c>
      <c r="O1020" s="19" t="s">
        <v>4222</v>
      </c>
    </row>
    <row r="1021" spans="8:15" x14ac:dyDescent="0.25">
      <c r="H1021" s="1" t="s">
        <v>1079</v>
      </c>
      <c r="I1021" s="4" t="s">
        <v>3149</v>
      </c>
      <c r="J1021" s="4" t="s">
        <v>32</v>
      </c>
      <c r="K1021" s="4">
        <v>1</v>
      </c>
      <c r="L1021" s="19" t="s">
        <v>60</v>
      </c>
      <c r="M1021" s="19" t="s">
        <v>56</v>
      </c>
      <c r="N1021" s="19" t="s">
        <v>61</v>
      </c>
      <c r="O1021" s="19" t="s">
        <v>4222</v>
      </c>
    </row>
    <row r="1022" spans="8:15" x14ac:dyDescent="0.25">
      <c r="H1022" s="1" t="s">
        <v>1080</v>
      </c>
      <c r="I1022" s="4" t="s">
        <v>3150</v>
      </c>
      <c r="J1022" s="4" t="s">
        <v>35</v>
      </c>
      <c r="K1022" s="4">
        <v>1</v>
      </c>
      <c r="L1022" s="19" t="s">
        <v>60</v>
      </c>
      <c r="M1022" s="19" t="s">
        <v>56</v>
      </c>
      <c r="N1022" s="19" t="s">
        <v>61</v>
      </c>
      <c r="O1022" s="19" t="s">
        <v>4222</v>
      </c>
    </row>
    <row r="1023" spans="8:15" x14ac:dyDescent="0.25">
      <c r="H1023" s="1" t="s">
        <v>1081</v>
      </c>
      <c r="I1023" s="4" t="s">
        <v>3151</v>
      </c>
      <c r="J1023" s="4" t="s">
        <v>38</v>
      </c>
      <c r="K1023" s="4">
        <v>1</v>
      </c>
      <c r="L1023" s="19" t="s">
        <v>60</v>
      </c>
      <c r="M1023" s="19" t="s">
        <v>56</v>
      </c>
      <c r="N1023" s="19" t="s">
        <v>61</v>
      </c>
      <c r="O1023" s="19" t="s">
        <v>4222</v>
      </c>
    </row>
    <row r="1024" spans="8:15" x14ac:dyDescent="0.25">
      <c r="H1024" s="1" t="s">
        <v>1082</v>
      </c>
      <c r="I1024" s="4" t="s">
        <v>3152</v>
      </c>
      <c r="J1024" s="4" t="s">
        <v>41</v>
      </c>
      <c r="K1024" s="4">
        <v>1</v>
      </c>
      <c r="L1024" s="19" t="s">
        <v>60</v>
      </c>
      <c r="M1024" s="19" t="s">
        <v>56</v>
      </c>
      <c r="N1024" s="19" t="s">
        <v>61</v>
      </c>
      <c r="O1024" s="19" t="s">
        <v>4222</v>
      </c>
    </row>
    <row r="1025" spans="8:15" x14ac:dyDescent="0.25">
      <c r="H1025" s="1" t="s">
        <v>1083</v>
      </c>
      <c r="I1025" s="4" t="s">
        <v>3153</v>
      </c>
      <c r="J1025" s="4" t="s">
        <v>14</v>
      </c>
      <c r="K1025" s="4">
        <v>1</v>
      </c>
      <c r="L1025" s="19" t="s">
        <v>60</v>
      </c>
      <c r="M1025" s="19" t="s">
        <v>56</v>
      </c>
      <c r="N1025" s="19" t="s">
        <v>61</v>
      </c>
      <c r="O1025" s="19" t="s">
        <v>4222</v>
      </c>
    </row>
    <row r="1026" spans="8:15" x14ac:dyDescent="0.25">
      <c r="H1026" s="1" t="s">
        <v>1084</v>
      </c>
      <c r="I1026" s="4" t="s">
        <v>3154</v>
      </c>
      <c r="J1026" s="4" t="s">
        <v>17</v>
      </c>
      <c r="K1026" s="4">
        <v>1</v>
      </c>
      <c r="L1026" s="19" t="s">
        <v>60</v>
      </c>
      <c r="M1026" s="19" t="s">
        <v>56</v>
      </c>
      <c r="N1026" s="19" t="s">
        <v>61</v>
      </c>
      <c r="O1026" s="19" t="s">
        <v>4222</v>
      </c>
    </row>
    <row r="1027" spans="8:15" x14ac:dyDescent="0.25">
      <c r="H1027" s="1" t="s">
        <v>1085</v>
      </c>
      <c r="I1027" s="4" t="s">
        <v>3155</v>
      </c>
      <c r="J1027" s="4" t="s">
        <v>20</v>
      </c>
      <c r="K1027" s="4">
        <v>1</v>
      </c>
      <c r="L1027" s="19" t="s">
        <v>60</v>
      </c>
      <c r="M1027" s="19" t="s">
        <v>56</v>
      </c>
      <c r="N1027" s="19" t="s">
        <v>61</v>
      </c>
      <c r="O1027" s="19" t="s">
        <v>4222</v>
      </c>
    </row>
    <row r="1028" spans="8:15" x14ac:dyDescent="0.25">
      <c r="H1028" s="1" t="s">
        <v>1086</v>
      </c>
      <c r="I1028" s="4" t="s">
        <v>3156</v>
      </c>
      <c r="J1028" s="4" t="s">
        <v>23</v>
      </c>
      <c r="K1028" s="4">
        <v>1</v>
      </c>
      <c r="L1028" s="19" t="s">
        <v>60</v>
      </c>
      <c r="M1028" s="19" t="s">
        <v>56</v>
      </c>
      <c r="N1028" s="19" t="s">
        <v>61</v>
      </c>
      <c r="O1028" s="19" t="s">
        <v>4222</v>
      </c>
    </row>
    <row r="1029" spans="8:15" x14ac:dyDescent="0.25">
      <c r="H1029" s="1" t="s">
        <v>1087</v>
      </c>
      <c r="I1029" s="4" t="s">
        <v>3157</v>
      </c>
      <c r="J1029" s="4" t="s">
        <v>26</v>
      </c>
      <c r="K1029" s="4">
        <v>1</v>
      </c>
      <c r="L1029" s="19" t="s">
        <v>60</v>
      </c>
      <c r="M1029" s="19" t="s">
        <v>56</v>
      </c>
      <c r="N1029" s="19" t="s">
        <v>61</v>
      </c>
      <c r="O1029" s="19" t="s">
        <v>4222</v>
      </c>
    </row>
    <row r="1030" spans="8:15" x14ac:dyDescent="0.25">
      <c r="H1030" s="1" t="s">
        <v>1088</v>
      </c>
      <c r="I1030" s="4" t="s">
        <v>3158</v>
      </c>
      <c r="J1030" s="4" t="s">
        <v>29</v>
      </c>
      <c r="K1030" s="4">
        <v>1</v>
      </c>
      <c r="L1030" s="19" t="s">
        <v>60</v>
      </c>
      <c r="M1030" s="19" t="s">
        <v>56</v>
      </c>
      <c r="N1030" s="19" t="s">
        <v>61</v>
      </c>
      <c r="O1030" s="19" t="s">
        <v>4222</v>
      </c>
    </row>
    <row r="1031" spans="8:15" x14ac:dyDescent="0.25">
      <c r="H1031" s="1" t="s">
        <v>1089</v>
      </c>
      <c r="I1031" s="4" t="s">
        <v>3159</v>
      </c>
      <c r="J1031" s="4" t="s">
        <v>32</v>
      </c>
      <c r="K1031" s="4">
        <v>1</v>
      </c>
      <c r="L1031" s="19" t="s">
        <v>60</v>
      </c>
      <c r="M1031" s="19" t="s">
        <v>56</v>
      </c>
      <c r="N1031" s="19" t="s">
        <v>61</v>
      </c>
      <c r="O1031" s="19" t="s">
        <v>4222</v>
      </c>
    </row>
    <row r="1032" spans="8:15" x14ac:dyDescent="0.25">
      <c r="H1032" s="1" t="s">
        <v>1090</v>
      </c>
      <c r="I1032" s="4" t="s">
        <v>3160</v>
      </c>
      <c r="J1032" s="4" t="s">
        <v>35</v>
      </c>
      <c r="K1032" s="4">
        <v>1</v>
      </c>
      <c r="L1032" s="19" t="s">
        <v>60</v>
      </c>
      <c r="M1032" s="19" t="s">
        <v>56</v>
      </c>
      <c r="N1032" s="19" t="s">
        <v>61</v>
      </c>
      <c r="O1032" s="19" t="s">
        <v>4222</v>
      </c>
    </row>
    <row r="1033" spans="8:15" x14ac:dyDescent="0.25">
      <c r="H1033" s="1" t="s">
        <v>1091</v>
      </c>
      <c r="I1033" s="4" t="s">
        <v>3161</v>
      </c>
      <c r="J1033" s="4" t="s">
        <v>38</v>
      </c>
      <c r="K1033" s="4">
        <v>1</v>
      </c>
      <c r="L1033" s="19" t="s">
        <v>60</v>
      </c>
      <c r="M1033" s="19" t="s">
        <v>56</v>
      </c>
      <c r="N1033" s="19" t="s">
        <v>61</v>
      </c>
      <c r="O1033" s="19" t="s">
        <v>4222</v>
      </c>
    </row>
    <row r="1034" spans="8:15" x14ac:dyDescent="0.25">
      <c r="H1034" s="1" t="s">
        <v>1092</v>
      </c>
      <c r="I1034" s="4" t="s">
        <v>3162</v>
      </c>
      <c r="J1034" s="4" t="s">
        <v>41</v>
      </c>
      <c r="K1034" s="4">
        <v>1</v>
      </c>
      <c r="L1034" s="19" t="s">
        <v>60</v>
      </c>
      <c r="M1034" s="19" t="s">
        <v>56</v>
      </c>
      <c r="N1034" s="19" t="s">
        <v>61</v>
      </c>
      <c r="O1034" s="19" t="s">
        <v>4222</v>
      </c>
    </row>
    <row r="1035" spans="8:15" x14ac:dyDescent="0.25">
      <c r="H1035" s="1" t="s">
        <v>1093</v>
      </c>
      <c r="I1035" s="4" t="s">
        <v>3163</v>
      </c>
      <c r="J1035" s="4" t="s">
        <v>14</v>
      </c>
      <c r="K1035" s="4">
        <v>1</v>
      </c>
      <c r="L1035" s="19" t="s">
        <v>60</v>
      </c>
      <c r="M1035" s="19" t="s">
        <v>56</v>
      </c>
      <c r="N1035" s="19" t="s">
        <v>61</v>
      </c>
      <c r="O1035" s="19" t="s">
        <v>4222</v>
      </c>
    </row>
    <row r="1036" spans="8:15" x14ac:dyDescent="0.25">
      <c r="H1036" s="1" t="s">
        <v>1094</v>
      </c>
      <c r="I1036" s="4" t="s">
        <v>3164</v>
      </c>
      <c r="J1036" s="4" t="s">
        <v>17</v>
      </c>
      <c r="K1036" s="4">
        <v>1</v>
      </c>
      <c r="L1036" s="19" t="s">
        <v>60</v>
      </c>
      <c r="M1036" s="19" t="s">
        <v>56</v>
      </c>
      <c r="N1036" s="19" t="s">
        <v>61</v>
      </c>
      <c r="O1036" s="19" t="s">
        <v>4222</v>
      </c>
    </row>
    <row r="1037" spans="8:15" x14ac:dyDescent="0.25">
      <c r="H1037" s="1" t="s">
        <v>1095</v>
      </c>
      <c r="I1037" s="4" t="s">
        <v>3165</v>
      </c>
      <c r="J1037" s="4" t="s">
        <v>20</v>
      </c>
      <c r="K1037" s="4">
        <v>1</v>
      </c>
      <c r="L1037" s="19" t="s">
        <v>60</v>
      </c>
      <c r="M1037" s="19" t="s">
        <v>56</v>
      </c>
      <c r="N1037" s="19" t="s">
        <v>61</v>
      </c>
      <c r="O1037" s="19" t="s">
        <v>4222</v>
      </c>
    </row>
    <row r="1038" spans="8:15" x14ac:dyDescent="0.25">
      <c r="H1038" s="1" t="s">
        <v>1096</v>
      </c>
      <c r="I1038" s="4" t="s">
        <v>3166</v>
      </c>
      <c r="J1038" s="4" t="s">
        <v>23</v>
      </c>
      <c r="K1038" s="4">
        <v>1</v>
      </c>
      <c r="L1038" s="19" t="s">
        <v>60</v>
      </c>
      <c r="M1038" s="19" t="s">
        <v>56</v>
      </c>
      <c r="N1038" s="19" t="s">
        <v>61</v>
      </c>
      <c r="O1038" s="19" t="s">
        <v>4222</v>
      </c>
    </row>
    <row r="1039" spans="8:15" x14ac:dyDescent="0.25">
      <c r="H1039" s="1" t="s">
        <v>1097</v>
      </c>
      <c r="I1039" s="4" t="s">
        <v>3167</v>
      </c>
      <c r="J1039" s="4" t="s">
        <v>26</v>
      </c>
      <c r="K1039" s="4">
        <v>1</v>
      </c>
      <c r="L1039" s="19" t="s">
        <v>60</v>
      </c>
      <c r="M1039" s="19" t="s">
        <v>56</v>
      </c>
      <c r="N1039" s="19" t="s">
        <v>61</v>
      </c>
      <c r="O1039" s="19" t="s">
        <v>4222</v>
      </c>
    </row>
    <row r="1040" spans="8:15" x14ac:dyDescent="0.25">
      <c r="H1040" s="1" t="s">
        <v>1098</v>
      </c>
      <c r="I1040" s="4" t="s">
        <v>3168</v>
      </c>
      <c r="J1040" s="4" t="s">
        <v>29</v>
      </c>
      <c r="K1040" s="4">
        <v>1</v>
      </c>
      <c r="L1040" s="19" t="s">
        <v>60</v>
      </c>
      <c r="M1040" s="19" t="s">
        <v>56</v>
      </c>
      <c r="N1040" s="19" t="s">
        <v>61</v>
      </c>
      <c r="O1040" s="19" t="s">
        <v>4222</v>
      </c>
    </row>
    <row r="1041" spans="8:15" x14ac:dyDescent="0.25">
      <c r="H1041" s="1" t="s">
        <v>1099</v>
      </c>
      <c r="I1041" s="4" t="s">
        <v>3169</v>
      </c>
      <c r="J1041" s="4" t="s">
        <v>32</v>
      </c>
      <c r="K1041" s="4">
        <v>1</v>
      </c>
      <c r="L1041" s="19" t="s">
        <v>60</v>
      </c>
      <c r="M1041" s="19" t="s">
        <v>56</v>
      </c>
      <c r="N1041" s="19" t="s">
        <v>61</v>
      </c>
      <c r="O1041" s="19" t="s">
        <v>4222</v>
      </c>
    </row>
    <row r="1042" spans="8:15" x14ac:dyDescent="0.25">
      <c r="H1042" s="1" t="s">
        <v>1100</v>
      </c>
      <c r="I1042" s="4" t="s">
        <v>3170</v>
      </c>
      <c r="J1042" s="4" t="s">
        <v>35</v>
      </c>
      <c r="K1042" s="4">
        <v>1</v>
      </c>
      <c r="L1042" s="19" t="s">
        <v>60</v>
      </c>
      <c r="M1042" s="19" t="s">
        <v>56</v>
      </c>
      <c r="N1042" s="19" t="s">
        <v>61</v>
      </c>
      <c r="O1042" s="19" t="s">
        <v>4222</v>
      </c>
    </row>
    <row r="1043" spans="8:15" x14ac:dyDescent="0.25">
      <c r="H1043" s="1" t="s">
        <v>1101</v>
      </c>
      <c r="I1043" s="4" t="s">
        <v>3171</v>
      </c>
      <c r="J1043" s="4" t="s">
        <v>38</v>
      </c>
      <c r="K1043" s="4">
        <v>1</v>
      </c>
      <c r="L1043" s="19" t="s">
        <v>60</v>
      </c>
      <c r="M1043" s="19" t="s">
        <v>56</v>
      </c>
      <c r="N1043" s="19" t="s">
        <v>61</v>
      </c>
      <c r="O1043" s="19" t="s">
        <v>4222</v>
      </c>
    </row>
    <row r="1044" spans="8:15" x14ac:dyDescent="0.25">
      <c r="H1044" s="1" t="s">
        <v>1102</v>
      </c>
      <c r="I1044" s="4" t="s">
        <v>3172</v>
      </c>
      <c r="J1044" s="4" t="s">
        <v>41</v>
      </c>
      <c r="K1044" s="4">
        <v>1</v>
      </c>
      <c r="L1044" s="19" t="s">
        <v>60</v>
      </c>
      <c r="M1044" s="19" t="s">
        <v>56</v>
      </c>
      <c r="N1044" s="19" t="s">
        <v>61</v>
      </c>
      <c r="O1044" s="19" t="s">
        <v>4222</v>
      </c>
    </row>
    <row r="1045" spans="8:15" x14ac:dyDescent="0.25">
      <c r="H1045" s="1" t="s">
        <v>1103</v>
      </c>
      <c r="I1045" s="4" t="s">
        <v>3173</v>
      </c>
      <c r="J1045" s="4" t="s">
        <v>14</v>
      </c>
      <c r="K1045" s="4">
        <v>1</v>
      </c>
      <c r="L1045" s="19" t="s">
        <v>60</v>
      </c>
      <c r="M1045" s="19" t="s">
        <v>56</v>
      </c>
      <c r="N1045" s="19" t="s">
        <v>61</v>
      </c>
      <c r="O1045" s="19" t="s">
        <v>4222</v>
      </c>
    </row>
    <row r="1046" spans="8:15" x14ac:dyDescent="0.25">
      <c r="H1046" s="1" t="s">
        <v>1104</v>
      </c>
      <c r="I1046" s="4" t="s">
        <v>3174</v>
      </c>
      <c r="J1046" s="4" t="s">
        <v>17</v>
      </c>
      <c r="K1046" s="4">
        <v>1</v>
      </c>
      <c r="L1046" s="19" t="s">
        <v>60</v>
      </c>
      <c r="M1046" s="19" t="s">
        <v>56</v>
      </c>
      <c r="N1046" s="19" t="s">
        <v>61</v>
      </c>
      <c r="O1046" s="19" t="s">
        <v>4222</v>
      </c>
    </row>
    <row r="1047" spans="8:15" x14ac:dyDescent="0.25">
      <c r="H1047" s="1" t="s">
        <v>1105</v>
      </c>
      <c r="I1047" s="4" t="s">
        <v>3175</v>
      </c>
      <c r="J1047" s="4" t="s">
        <v>20</v>
      </c>
      <c r="K1047" s="4">
        <v>1</v>
      </c>
      <c r="L1047" s="19" t="s">
        <v>60</v>
      </c>
      <c r="M1047" s="19" t="s">
        <v>56</v>
      </c>
      <c r="N1047" s="19" t="s">
        <v>61</v>
      </c>
      <c r="O1047" s="19" t="s">
        <v>4222</v>
      </c>
    </row>
    <row r="1048" spans="8:15" x14ac:dyDescent="0.25">
      <c r="H1048" s="1" t="s">
        <v>1106</v>
      </c>
      <c r="I1048" s="4" t="s">
        <v>3176</v>
      </c>
      <c r="J1048" s="4" t="s">
        <v>23</v>
      </c>
      <c r="K1048" s="4">
        <v>1</v>
      </c>
      <c r="L1048" s="19" t="s">
        <v>60</v>
      </c>
      <c r="M1048" s="19" t="s">
        <v>56</v>
      </c>
      <c r="N1048" s="19" t="s">
        <v>61</v>
      </c>
      <c r="O1048" s="19" t="s">
        <v>4222</v>
      </c>
    </row>
    <row r="1049" spans="8:15" x14ac:dyDescent="0.25">
      <c r="H1049" s="1" t="s">
        <v>1107</v>
      </c>
      <c r="I1049" s="4" t="s">
        <v>3177</v>
      </c>
      <c r="J1049" s="4" t="s">
        <v>26</v>
      </c>
      <c r="K1049" s="4">
        <v>1</v>
      </c>
      <c r="L1049" s="19" t="s">
        <v>60</v>
      </c>
      <c r="M1049" s="19" t="s">
        <v>56</v>
      </c>
      <c r="N1049" s="19" t="s">
        <v>61</v>
      </c>
      <c r="O1049" s="19" t="s">
        <v>4222</v>
      </c>
    </row>
    <row r="1050" spans="8:15" x14ac:dyDescent="0.25">
      <c r="H1050" s="1" t="s">
        <v>1108</v>
      </c>
      <c r="I1050" s="4" t="s">
        <v>3178</v>
      </c>
      <c r="J1050" s="4" t="s">
        <v>29</v>
      </c>
      <c r="K1050" s="4">
        <v>1</v>
      </c>
      <c r="L1050" s="19" t="s">
        <v>60</v>
      </c>
      <c r="M1050" s="19" t="s">
        <v>56</v>
      </c>
      <c r="N1050" s="19" t="s">
        <v>61</v>
      </c>
      <c r="O1050" s="19" t="s">
        <v>4222</v>
      </c>
    </row>
    <row r="1051" spans="8:15" x14ac:dyDescent="0.25">
      <c r="H1051" s="1" t="s">
        <v>1109</v>
      </c>
      <c r="I1051" s="4" t="s">
        <v>3179</v>
      </c>
      <c r="J1051" s="4" t="s">
        <v>32</v>
      </c>
      <c r="K1051" s="4">
        <v>1</v>
      </c>
      <c r="L1051" s="19" t="s">
        <v>60</v>
      </c>
      <c r="M1051" s="19" t="s">
        <v>56</v>
      </c>
      <c r="N1051" s="19" t="s">
        <v>61</v>
      </c>
      <c r="O1051" s="19" t="s">
        <v>4222</v>
      </c>
    </row>
    <row r="1052" spans="8:15" x14ac:dyDescent="0.25">
      <c r="H1052" s="1" t="s">
        <v>1110</v>
      </c>
      <c r="I1052" s="4" t="s">
        <v>3180</v>
      </c>
      <c r="J1052" s="4" t="s">
        <v>35</v>
      </c>
      <c r="K1052" s="4">
        <v>1</v>
      </c>
      <c r="L1052" s="19" t="s">
        <v>60</v>
      </c>
      <c r="M1052" s="19" t="s">
        <v>56</v>
      </c>
      <c r="N1052" s="19" t="s">
        <v>61</v>
      </c>
      <c r="O1052" s="19" t="s">
        <v>4222</v>
      </c>
    </row>
    <row r="1053" spans="8:15" x14ac:dyDescent="0.25">
      <c r="H1053" s="1" t="s">
        <v>1111</v>
      </c>
      <c r="I1053" s="4" t="s">
        <v>3181</v>
      </c>
      <c r="J1053" s="4" t="s">
        <v>38</v>
      </c>
      <c r="K1053" s="4">
        <v>1</v>
      </c>
      <c r="L1053" s="19" t="s">
        <v>60</v>
      </c>
      <c r="M1053" s="19" t="s">
        <v>56</v>
      </c>
      <c r="N1053" s="19" t="s">
        <v>61</v>
      </c>
      <c r="O1053" s="19" t="s">
        <v>4222</v>
      </c>
    </row>
    <row r="1054" spans="8:15" x14ac:dyDescent="0.25">
      <c r="H1054" s="1" t="s">
        <v>1112</v>
      </c>
      <c r="I1054" s="4" t="s">
        <v>3182</v>
      </c>
      <c r="J1054" s="4" t="s">
        <v>41</v>
      </c>
      <c r="K1054" s="4">
        <v>1</v>
      </c>
      <c r="L1054" s="19" t="s">
        <v>60</v>
      </c>
      <c r="M1054" s="19" t="s">
        <v>56</v>
      </c>
      <c r="N1054" s="19" t="s">
        <v>61</v>
      </c>
      <c r="O1054" s="19" t="s">
        <v>4222</v>
      </c>
    </row>
    <row r="1055" spans="8:15" x14ac:dyDescent="0.25">
      <c r="H1055" s="1" t="s">
        <v>1113</v>
      </c>
      <c r="I1055" s="4" t="s">
        <v>3183</v>
      </c>
      <c r="J1055" s="4" t="s">
        <v>14</v>
      </c>
      <c r="K1055" s="4">
        <v>1</v>
      </c>
      <c r="L1055" s="19" t="s">
        <v>60</v>
      </c>
      <c r="M1055" s="19" t="s">
        <v>56</v>
      </c>
      <c r="N1055" s="19" t="s">
        <v>61</v>
      </c>
      <c r="O1055" s="19" t="s">
        <v>4222</v>
      </c>
    </row>
    <row r="1056" spans="8:15" x14ac:dyDescent="0.25">
      <c r="H1056" s="1" t="s">
        <v>1114</v>
      </c>
      <c r="I1056" s="4" t="s">
        <v>3184</v>
      </c>
      <c r="J1056" s="4" t="s">
        <v>17</v>
      </c>
      <c r="K1056" s="4">
        <v>1</v>
      </c>
      <c r="L1056" s="19" t="s">
        <v>60</v>
      </c>
      <c r="M1056" s="19" t="s">
        <v>56</v>
      </c>
      <c r="N1056" s="19" t="s">
        <v>61</v>
      </c>
      <c r="O1056" s="19" t="s">
        <v>4222</v>
      </c>
    </row>
    <row r="1057" spans="8:15" x14ac:dyDescent="0.25">
      <c r="H1057" s="1" t="s">
        <v>1115</v>
      </c>
      <c r="I1057" s="4" t="s">
        <v>3185</v>
      </c>
      <c r="J1057" s="4" t="s">
        <v>20</v>
      </c>
      <c r="K1057" s="4">
        <v>1</v>
      </c>
      <c r="L1057" s="19" t="s">
        <v>60</v>
      </c>
      <c r="M1057" s="19" t="s">
        <v>56</v>
      </c>
      <c r="N1057" s="19" t="s">
        <v>61</v>
      </c>
      <c r="O1057" s="19" t="s">
        <v>4222</v>
      </c>
    </row>
    <row r="1058" spans="8:15" x14ac:dyDescent="0.25">
      <c r="H1058" s="1" t="s">
        <v>1116</v>
      </c>
      <c r="I1058" s="4" t="s">
        <v>3186</v>
      </c>
      <c r="J1058" s="4" t="s">
        <v>23</v>
      </c>
      <c r="K1058" s="4">
        <v>1</v>
      </c>
      <c r="L1058" s="19" t="s">
        <v>60</v>
      </c>
      <c r="M1058" s="19" t="s">
        <v>56</v>
      </c>
      <c r="N1058" s="19" t="s">
        <v>61</v>
      </c>
      <c r="O1058" s="19" t="s">
        <v>4222</v>
      </c>
    </row>
    <row r="1059" spans="8:15" x14ac:dyDescent="0.25">
      <c r="H1059" s="1" t="s">
        <v>1117</v>
      </c>
      <c r="I1059" s="4" t="s">
        <v>3187</v>
      </c>
      <c r="J1059" s="4" t="s">
        <v>26</v>
      </c>
      <c r="K1059" s="4">
        <v>1</v>
      </c>
      <c r="L1059" s="19" t="s">
        <v>60</v>
      </c>
      <c r="M1059" s="19" t="s">
        <v>56</v>
      </c>
      <c r="N1059" s="19" t="s">
        <v>61</v>
      </c>
      <c r="O1059" s="19" t="s">
        <v>4222</v>
      </c>
    </row>
    <row r="1060" spans="8:15" x14ac:dyDescent="0.25">
      <c r="H1060" s="1" t="s">
        <v>1118</v>
      </c>
      <c r="I1060" s="4" t="s">
        <v>3188</v>
      </c>
      <c r="J1060" s="4" t="s">
        <v>29</v>
      </c>
      <c r="K1060" s="4">
        <v>1</v>
      </c>
      <c r="L1060" s="19" t="s">
        <v>60</v>
      </c>
      <c r="M1060" s="19" t="s">
        <v>56</v>
      </c>
      <c r="N1060" s="19" t="s">
        <v>61</v>
      </c>
      <c r="O1060" s="19" t="s">
        <v>4222</v>
      </c>
    </row>
    <row r="1061" spans="8:15" x14ac:dyDescent="0.25">
      <c r="H1061" s="1" t="s">
        <v>1119</v>
      </c>
      <c r="I1061" s="4" t="s">
        <v>3189</v>
      </c>
      <c r="J1061" s="4" t="s">
        <v>32</v>
      </c>
      <c r="K1061" s="4">
        <v>1</v>
      </c>
      <c r="L1061" s="19" t="s">
        <v>60</v>
      </c>
      <c r="M1061" s="19" t="s">
        <v>56</v>
      </c>
      <c r="N1061" s="19" t="s">
        <v>61</v>
      </c>
      <c r="O1061" s="19" t="s">
        <v>4222</v>
      </c>
    </row>
    <row r="1062" spans="8:15" x14ac:dyDescent="0.25">
      <c r="H1062" s="1" t="s">
        <v>1120</v>
      </c>
      <c r="I1062" s="4" t="s">
        <v>3190</v>
      </c>
      <c r="J1062" s="4" t="s">
        <v>35</v>
      </c>
      <c r="K1062" s="4">
        <v>1</v>
      </c>
      <c r="L1062" s="19" t="s">
        <v>60</v>
      </c>
      <c r="M1062" s="19" t="s">
        <v>56</v>
      </c>
      <c r="N1062" s="19" t="s">
        <v>61</v>
      </c>
      <c r="O1062" s="19" t="s">
        <v>4222</v>
      </c>
    </row>
    <row r="1063" spans="8:15" x14ac:dyDescent="0.25">
      <c r="H1063" s="1" t="s">
        <v>1121</v>
      </c>
      <c r="I1063" s="4" t="s">
        <v>3191</v>
      </c>
      <c r="J1063" s="4" t="s">
        <v>38</v>
      </c>
      <c r="K1063" s="4">
        <v>1</v>
      </c>
      <c r="L1063" s="19" t="s">
        <v>60</v>
      </c>
      <c r="M1063" s="19" t="s">
        <v>56</v>
      </c>
      <c r="N1063" s="19" t="s">
        <v>61</v>
      </c>
      <c r="O1063" s="19" t="s">
        <v>4222</v>
      </c>
    </row>
    <row r="1064" spans="8:15" x14ac:dyDescent="0.25">
      <c r="H1064" s="1" t="s">
        <v>1122</v>
      </c>
      <c r="I1064" s="4" t="s">
        <v>3192</v>
      </c>
      <c r="J1064" s="4" t="s">
        <v>41</v>
      </c>
      <c r="K1064" s="4">
        <v>1</v>
      </c>
      <c r="L1064" s="19" t="s">
        <v>60</v>
      </c>
      <c r="M1064" s="19" t="s">
        <v>56</v>
      </c>
      <c r="N1064" s="19" t="s">
        <v>61</v>
      </c>
      <c r="O1064" s="19" t="s">
        <v>4222</v>
      </c>
    </row>
    <row r="1065" spans="8:15" x14ac:dyDescent="0.25">
      <c r="H1065" s="1" t="s">
        <v>1123</v>
      </c>
      <c r="I1065" s="4" t="s">
        <v>3193</v>
      </c>
      <c r="J1065" s="4" t="s">
        <v>14</v>
      </c>
      <c r="K1065" s="4">
        <v>1</v>
      </c>
      <c r="L1065" s="19" t="s">
        <v>60</v>
      </c>
      <c r="M1065" s="19" t="s">
        <v>56</v>
      </c>
      <c r="N1065" s="19" t="s">
        <v>61</v>
      </c>
      <c r="O1065" s="19" t="s">
        <v>4222</v>
      </c>
    </row>
    <row r="1066" spans="8:15" x14ac:dyDescent="0.25">
      <c r="H1066" s="1" t="s">
        <v>1124</v>
      </c>
      <c r="I1066" s="4" t="s">
        <v>3194</v>
      </c>
      <c r="J1066" s="4" t="s">
        <v>17</v>
      </c>
      <c r="K1066" s="4">
        <v>1</v>
      </c>
      <c r="L1066" s="19" t="s">
        <v>60</v>
      </c>
      <c r="M1066" s="19" t="s">
        <v>56</v>
      </c>
      <c r="N1066" s="19" t="s">
        <v>61</v>
      </c>
      <c r="O1066" s="19" t="s">
        <v>4222</v>
      </c>
    </row>
    <row r="1067" spans="8:15" x14ac:dyDescent="0.25">
      <c r="H1067" s="1" t="s">
        <v>1125</v>
      </c>
      <c r="I1067" s="4" t="s">
        <v>3195</v>
      </c>
      <c r="J1067" s="4" t="s">
        <v>20</v>
      </c>
      <c r="K1067" s="4">
        <v>1</v>
      </c>
      <c r="L1067" s="19" t="s">
        <v>60</v>
      </c>
      <c r="M1067" s="19" t="s">
        <v>56</v>
      </c>
      <c r="N1067" s="19" t="s">
        <v>61</v>
      </c>
      <c r="O1067" s="19" t="s">
        <v>4222</v>
      </c>
    </row>
    <row r="1068" spans="8:15" x14ac:dyDescent="0.25">
      <c r="H1068" s="1" t="s">
        <v>1126</v>
      </c>
      <c r="I1068" s="4" t="s">
        <v>3196</v>
      </c>
      <c r="J1068" s="4" t="s">
        <v>23</v>
      </c>
      <c r="K1068" s="4">
        <v>1</v>
      </c>
      <c r="L1068" s="19" t="s">
        <v>60</v>
      </c>
      <c r="M1068" s="19" t="s">
        <v>56</v>
      </c>
      <c r="N1068" s="19" t="s">
        <v>61</v>
      </c>
      <c r="O1068" s="19" t="s">
        <v>4222</v>
      </c>
    </row>
    <row r="1069" spans="8:15" x14ac:dyDescent="0.25">
      <c r="H1069" s="1" t="s">
        <v>1127</v>
      </c>
      <c r="I1069" s="4" t="s">
        <v>3197</v>
      </c>
      <c r="J1069" s="4" t="s">
        <v>26</v>
      </c>
      <c r="K1069" s="4">
        <v>1</v>
      </c>
      <c r="L1069" s="19" t="s">
        <v>60</v>
      </c>
      <c r="M1069" s="19" t="s">
        <v>56</v>
      </c>
      <c r="N1069" s="19" t="s">
        <v>61</v>
      </c>
      <c r="O1069" s="19" t="s">
        <v>4222</v>
      </c>
    </row>
    <row r="1070" spans="8:15" x14ac:dyDescent="0.25">
      <c r="H1070" s="1" t="s">
        <v>1128</v>
      </c>
      <c r="I1070" s="4" t="s">
        <v>3198</v>
      </c>
      <c r="J1070" s="4" t="s">
        <v>29</v>
      </c>
      <c r="K1070" s="4">
        <v>1</v>
      </c>
      <c r="L1070" s="19" t="s">
        <v>60</v>
      </c>
      <c r="M1070" s="19" t="s">
        <v>56</v>
      </c>
      <c r="N1070" s="19" t="s">
        <v>61</v>
      </c>
      <c r="O1070" s="19" t="s">
        <v>4222</v>
      </c>
    </row>
    <row r="1071" spans="8:15" x14ac:dyDescent="0.25">
      <c r="H1071" s="1" t="s">
        <v>1129</v>
      </c>
      <c r="I1071" s="4" t="s">
        <v>3199</v>
      </c>
      <c r="J1071" s="4" t="s">
        <v>32</v>
      </c>
      <c r="K1071" s="4">
        <v>1</v>
      </c>
      <c r="L1071" s="19" t="s">
        <v>60</v>
      </c>
      <c r="M1071" s="19" t="s">
        <v>56</v>
      </c>
      <c r="N1071" s="19" t="s">
        <v>61</v>
      </c>
      <c r="O1071" s="19" t="s">
        <v>4222</v>
      </c>
    </row>
    <row r="1072" spans="8:15" x14ac:dyDescent="0.25">
      <c r="H1072" s="1" t="s">
        <v>1130</v>
      </c>
      <c r="I1072" s="4" t="s">
        <v>3200</v>
      </c>
      <c r="J1072" s="4" t="s">
        <v>35</v>
      </c>
      <c r="K1072" s="4">
        <v>1</v>
      </c>
      <c r="L1072" s="19" t="s">
        <v>60</v>
      </c>
      <c r="M1072" s="19" t="s">
        <v>56</v>
      </c>
      <c r="N1072" s="19" t="s">
        <v>61</v>
      </c>
      <c r="O1072" s="19" t="s">
        <v>4222</v>
      </c>
    </row>
    <row r="1073" spans="8:15" x14ac:dyDescent="0.25">
      <c r="H1073" s="1" t="s">
        <v>1131</v>
      </c>
      <c r="I1073" s="4" t="s">
        <v>3201</v>
      </c>
      <c r="J1073" s="4" t="s">
        <v>38</v>
      </c>
      <c r="K1073" s="4">
        <v>1</v>
      </c>
      <c r="L1073" s="19" t="s">
        <v>60</v>
      </c>
      <c r="M1073" s="19" t="s">
        <v>56</v>
      </c>
      <c r="N1073" s="19" t="s">
        <v>61</v>
      </c>
      <c r="O1073" s="19" t="s">
        <v>4222</v>
      </c>
    </row>
    <row r="1074" spans="8:15" x14ac:dyDescent="0.25">
      <c r="H1074" s="1" t="s">
        <v>1132</v>
      </c>
      <c r="I1074" s="4" t="s">
        <v>3202</v>
      </c>
      <c r="J1074" s="4" t="s">
        <v>41</v>
      </c>
      <c r="K1074" s="4">
        <v>1</v>
      </c>
      <c r="L1074" s="19" t="s">
        <v>60</v>
      </c>
      <c r="M1074" s="19" t="s">
        <v>56</v>
      </c>
      <c r="N1074" s="19" t="s">
        <v>61</v>
      </c>
      <c r="O1074" s="19" t="s">
        <v>4222</v>
      </c>
    </row>
    <row r="1075" spans="8:15" x14ac:dyDescent="0.25">
      <c r="H1075" s="1" t="s">
        <v>1133</v>
      </c>
      <c r="I1075" s="4" t="s">
        <v>3203</v>
      </c>
      <c r="J1075" s="4" t="s">
        <v>14</v>
      </c>
      <c r="K1075" s="4">
        <v>1</v>
      </c>
      <c r="L1075" s="19" t="s">
        <v>60</v>
      </c>
      <c r="M1075" s="19" t="s">
        <v>56</v>
      </c>
      <c r="N1075" s="19" t="s">
        <v>61</v>
      </c>
      <c r="O1075" s="19" t="s">
        <v>4222</v>
      </c>
    </row>
    <row r="1076" spans="8:15" x14ac:dyDescent="0.25">
      <c r="H1076" s="1" t="s">
        <v>1134</v>
      </c>
      <c r="I1076" s="4" t="s">
        <v>3204</v>
      </c>
      <c r="J1076" s="4" t="s">
        <v>17</v>
      </c>
      <c r="K1076" s="4">
        <v>1</v>
      </c>
      <c r="L1076" s="19" t="s">
        <v>60</v>
      </c>
      <c r="M1076" s="19" t="s">
        <v>56</v>
      </c>
      <c r="N1076" s="19" t="s">
        <v>61</v>
      </c>
      <c r="O1076" s="19" t="s">
        <v>4222</v>
      </c>
    </row>
    <row r="1077" spans="8:15" x14ac:dyDescent="0.25">
      <c r="H1077" s="1" t="s">
        <v>1135</v>
      </c>
      <c r="I1077" s="4" t="s">
        <v>3205</v>
      </c>
      <c r="J1077" s="4" t="s">
        <v>20</v>
      </c>
      <c r="K1077" s="4">
        <v>1</v>
      </c>
      <c r="L1077" s="19" t="s">
        <v>60</v>
      </c>
      <c r="M1077" s="19" t="s">
        <v>56</v>
      </c>
      <c r="N1077" s="19" t="s">
        <v>61</v>
      </c>
      <c r="O1077" s="19" t="s">
        <v>4222</v>
      </c>
    </row>
    <row r="1078" spans="8:15" x14ac:dyDescent="0.25">
      <c r="H1078" s="1" t="s">
        <v>1136</v>
      </c>
      <c r="I1078" s="4" t="s">
        <v>3206</v>
      </c>
      <c r="J1078" s="4" t="s">
        <v>23</v>
      </c>
      <c r="K1078" s="4">
        <v>1</v>
      </c>
      <c r="L1078" s="19" t="s">
        <v>60</v>
      </c>
      <c r="M1078" s="19" t="s">
        <v>56</v>
      </c>
      <c r="N1078" s="19" t="s">
        <v>61</v>
      </c>
      <c r="O1078" s="19" t="s">
        <v>4222</v>
      </c>
    </row>
    <row r="1079" spans="8:15" x14ac:dyDescent="0.25">
      <c r="H1079" s="1" t="s">
        <v>1137</v>
      </c>
      <c r="I1079" s="4" t="s">
        <v>3207</v>
      </c>
      <c r="J1079" s="4" t="s">
        <v>26</v>
      </c>
      <c r="K1079" s="4">
        <v>1</v>
      </c>
      <c r="L1079" s="19" t="s">
        <v>60</v>
      </c>
      <c r="M1079" s="19" t="s">
        <v>56</v>
      </c>
      <c r="N1079" s="19" t="s">
        <v>61</v>
      </c>
      <c r="O1079" s="19" t="s">
        <v>4222</v>
      </c>
    </row>
    <row r="1080" spans="8:15" x14ac:dyDescent="0.25">
      <c r="H1080" s="1" t="s">
        <v>1138</v>
      </c>
      <c r="I1080" s="4" t="s">
        <v>3208</v>
      </c>
      <c r="J1080" s="4" t="s">
        <v>29</v>
      </c>
      <c r="K1080" s="4">
        <v>1</v>
      </c>
      <c r="L1080" s="19" t="s">
        <v>60</v>
      </c>
      <c r="M1080" s="19" t="s">
        <v>56</v>
      </c>
      <c r="N1080" s="19" t="s">
        <v>61</v>
      </c>
      <c r="O1080" s="19" t="s">
        <v>4222</v>
      </c>
    </row>
    <row r="1081" spans="8:15" x14ac:dyDescent="0.25">
      <c r="H1081" s="1" t="s">
        <v>1139</v>
      </c>
      <c r="I1081" s="4" t="s">
        <v>3209</v>
      </c>
      <c r="J1081" s="4" t="s">
        <v>32</v>
      </c>
      <c r="K1081" s="4">
        <v>1</v>
      </c>
      <c r="L1081" s="19" t="s">
        <v>60</v>
      </c>
      <c r="M1081" s="19" t="s">
        <v>56</v>
      </c>
      <c r="N1081" s="19" t="s">
        <v>61</v>
      </c>
      <c r="O1081" s="19" t="s">
        <v>4222</v>
      </c>
    </row>
    <row r="1082" spans="8:15" x14ac:dyDescent="0.25">
      <c r="H1082" s="1" t="s">
        <v>1140</v>
      </c>
      <c r="I1082" s="4" t="s">
        <v>3210</v>
      </c>
      <c r="J1082" s="4" t="s">
        <v>35</v>
      </c>
      <c r="K1082" s="4">
        <v>1</v>
      </c>
      <c r="L1082" s="19" t="s">
        <v>60</v>
      </c>
      <c r="M1082" s="19" t="s">
        <v>56</v>
      </c>
      <c r="N1082" s="19" t="s">
        <v>61</v>
      </c>
      <c r="O1082" s="19" t="s">
        <v>4222</v>
      </c>
    </row>
    <row r="1083" spans="8:15" x14ac:dyDescent="0.25">
      <c r="H1083" s="1" t="s">
        <v>1141</v>
      </c>
      <c r="I1083" s="4" t="s">
        <v>3211</v>
      </c>
      <c r="J1083" s="4" t="s">
        <v>38</v>
      </c>
      <c r="K1083" s="4">
        <v>1</v>
      </c>
      <c r="L1083" s="19" t="s">
        <v>60</v>
      </c>
      <c r="M1083" s="19" t="s">
        <v>56</v>
      </c>
      <c r="N1083" s="19" t="s">
        <v>61</v>
      </c>
      <c r="O1083" s="19" t="s">
        <v>4222</v>
      </c>
    </row>
    <row r="1084" spans="8:15" x14ac:dyDescent="0.25">
      <c r="H1084" s="1" t="s">
        <v>1142</v>
      </c>
      <c r="I1084" s="4" t="s">
        <v>3212</v>
      </c>
      <c r="J1084" s="4" t="s">
        <v>41</v>
      </c>
      <c r="K1084" s="4">
        <v>1</v>
      </c>
      <c r="L1084" s="19" t="s">
        <v>60</v>
      </c>
      <c r="M1084" s="19" t="s">
        <v>56</v>
      </c>
      <c r="N1084" s="19" t="s">
        <v>61</v>
      </c>
      <c r="O1084" s="19" t="s">
        <v>4222</v>
      </c>
    </row>
    <row r="1085" spans="8:15" x14ac:dyDescent="0.25">
      <c r="H1085" s="1" t="s">
        <v>1143</v>
      </c>
      <c r="I1085" s="4" t="s">
        <v>3213</v>
      </c>
      <c r="J1085" s="4" t="s">
        <v>14</v>
      </c>
      <c r="K1085" s="4">
        <v>1</v>
      </c>
      <c r="L1085" s="19" t="s">
        <v>60</v>
      </c>
      <c r="M1085" s="19" t="s">
        <v>56</v>
      </c>
      <c r="N1085" s="19" t="s">
        <v>61</v>
      </c>
      <c r="O1085" s="19" t="s">
        <v>4222</v>
      </c>
    </row>
    <row r="1086" spans="8:15" x14ac:dyDescent="0.25">
      <c r="H1086" s="1" t="s">
        <v>1144</v>
      </c>
      <c r="I1086" s="4" t="s">
        <v>3214</v>
      </c>
      <c r="J1086" s="4" t="s">
        <v>17</v>
      </c>
      <c r="K1086" s="4">
        <v>1</v>
      </c>
      <c r="L1086" s="19" t="s">
        <v>60</v>
      </c>
      <c r="M1086" s="19" t="s">
        <v>56</v>
      </c>
      <c r="N1086" s="19" t="s">
        <v>61</v>
      </c>
      <c r="O1086" s="19" t="s">
        <v>4222</v>
      </c>
    </row>
    <row r="1087" spans="8:15" x14ac:dyDescent="0.25">
      <c r="H1087" s="1" t="s">
        <v>1145</v>
      </c>
      <c r="I1087" s="4" t="s">
        <v>3215</v>
      </c>
      <c r="J1087" s="4" t="s">
        <v>20</v>
      </c>
      <c r="K1087" s="4">
        <v>1</v>
      </c>
      <c r="L1087" s="19" t="s">
        <v>60</v>
      </c>
      <c r="M1087" s="19" t="s">
        <v>56</v>
      </c>
      <c r="N1087" s="19" t="s">
        <v>61</v>
      </c>
      <c r="O1087" s="19" t="s">
        <v>4222</v>
      </c>
    </row>
    <row r="1088" spans="8:15" x14ac:dyDescent="0.25">
      <c r="H1088" s="1" t="s">
        <v>1146</v>
      </c>
      <c r="I1088" s="4" t="s">
        <v>3216</v>
      </c>
      <c r="J1088" s="4" t="s">
        <v>23</v>
      </c>
      <c r="K1088" s="4">
        <v>1</v>
      </c>
      <c r="L1088" s="19" t="s">
        <v>60</v>
      </c>
      <c r="M1088" s="19" t="s">
        <v>56</v>
      </c>
      <c r="N1088" s="19" t="s">
        <v>61</v>
      </c>
      <c r="O1088" s="19" t="s">
        <v>4222</v>
      </c>
    </row>
    <row r="1089" spans="8:15" x14ac:dyDescent="0.25">
      <c r="H1089" s="1" t="s">
        <v>1147</v>
      </c>
      <c r="I1089" s="4" t="s">
        <v>3217</v>
      </c>
      <c r="J1089" s="4" t="s">
        <v>26</v>
      </c>
      <c r="K1089" s="4">
        <v>1</v>
      </c>
      <c r="L1089" s="19" t="s">
        <v>60</v>
      </c>
      <c r="M1089" s="19" t="s">
        <v>56</v>
      </c>
      <c r="N1089" s="19" t="s">
        <v>61</v>
      </c>
      <c r="O1089" s="19" t="s">
        <v>4222</v>
      </c>
    </row>
    <row r="1090" spans="8:15" x14ac:dyDescent="0.25">
      <c r="H1090" s="1" t="s">
        <v>1148</v>
      </c>
      <c r="I1090" s="4" t="s">
        <v>3218</v>
      </c>
      <c r="J1090" s="4" t="s">
        <v>29</v>
      </c>
      <c r="K1090" s="4">
        <v>1</v>
      </c>
      <c r="L1090" s="19" t="s">
        <v>60</v>
      </c>
      <c r="M1090" s="19" t="s">
        <v>56</v>
      </c>
      <c r="N1090" s="19" t="s">
        <v>61</v>
      </c>
      <c r="O1090" s="19" t="s">
        <v>4222</v>
      </c>
    </row>
    <row r="1091" spans="8:15" x14ac:dyDescent="0.25">
      <c r="H1091" s="1" t="s">
        <v>1149</v>
      </c>
      <c r="I1091" s="4" t="s">
        <v>3219</v>
      </c>
      <c r="J1091" s="4" t="s">
        <v>32</v>
      </c>
      <c r="K1091" s="4">
        <v>1</v>
      </c>
      <c r="L1091" s="19" t="s">
        <v>60</v>
      </c>
      <c r="M1091" s="19" t="s">
        <v>56</v>
      </c>
      <c r="N1091" s="19" t="s">
        <v>61</v>
      </c>
      <c r="O1091" s="19" t="s">
        <v>4222</v>
      </c>
    </row>
    <row r="1092" spans="8:15" x14ac:dyDescent="0.25">
      <c r="H1092" s="1" t="s">
        <v>1150</v>
      </c>
      <c r="I1092" s="4" t="s">
        <v>3220</v>
      </c>
      <c r="J1092" s="4" t="s">
        <v>35</v>
      </c>
      <c r="K1092" s="4">
        <v>1</v>
      </c>
      <c r="L1092" s="19" t="s">
        <v>60</v>
      </c>
      <c r="M1092" s="19" t="s">
        <v>56</v>
      </c>
      <c r="N1092" s="19" t="s">
        <v>61</v>
      </c>
      <c r="O1092" s="19" t="s">
        <v>4222</v>
      </c>
    </row>
    <row r="1093" spans="8:15" x14ac:dyDescent="0.25">
      <c r="H1093" s="1" t="s">
        <v>1151</v>
      </c>
      <c r="I1093" s="4" t="s">
        <v>3221</v>
      </c>
      <c r="J1093" s="4" t="s">
        <v>38</v>
      </c>
      <c r="K1093" s="4">
        <v>1</v>
      </c>
      <c r="L1093" s="19" t="s">
        <v>60</v>
      </c>
      <c r="M1093" s="19" t="s">
        <v>56</v>
      </c>
      <c r="N1093" s="19" t="s">
        <v>61</v>
      </c>
      <c r="O1093" s="19" t="s">
        <v>4222</v>
      </c>
    </row>
    <row r="1094" spans="8:15" x14ac:dyDescent="0.25">
      <c r="H1094" s="1" t="s">
        <v>1152</v>
      </c>
      <c r="I1094" s="4" t="s">
        <v>3222</v>
      </c>
      <c r="J1094" s="4" t="s">
        <v>41</v>
      </c>
      <c r="K1094" s="4">
        <v>1</v>
      </c>
      <c r="L1094" s="19" t="s">
        <v>60</v>
      </c>
      <c r="M1094" s="19" t="s">
        <v>56</v>
      </c>
      <c r="N1094" s="19" t="s">
        <v>61</v>
      </c>
      <c r="O1094" s="19" t="s">
        <v>4222</v>
      </c>
    </row>
    <row r="1095" spans="8:15" x14ac:dyDescent="0.25">
      <c r="H1095" s="1" t="s">
        <v>1153</v>
      </c>
      <c r="I1095" s="4" t="s">
        <v>3223</v>
      </c>
      <c r="J1095" s="4" t="s">
        <v>14</v>
      </c>
      <c r="K1095" s="4">
        <v>1</v>
      </c>
      <c r="L1095" s="19" t="s">
        <v>60</v>
      </c>
      <c r="M1095" s="19" t="s">
        <v>56</v>
      </c>
      <c r="N1095" s="19" t="s">
        <v>61</v>
      </c>
      <c r="O1095" s="19" t="s">
        <v>4222</v>
      </c>
    </row>
    <row r="1096" spans="8:15" x14ac:dyDescent="0.25">
      <c r="H1096" s="1" t="s">
        <v>1154</v>
      </c>
      <c r="I1096" s="4" t="s">
        <v>3224</v>
      </c>
      <c r="J1096" s="4" t="s">
        <v>17</v>
      </c>
      <c r="K1096" s="4">
        <v>1</v>
      </c>
      <c r="L1096" s="19" t="s">
        <v>60</v>
      </c>
      <c r="M1096" s="19" t="s">
        <v>56</v>
      </c>
      <c r="N1096" s="19" t="s">
        <v>61</v>
      </c>
      <c r="O1096" s="19" t="s">
        <v>4222</v>
      </c>
    </row>
    <row r="1097" spans="8:15" x14ac:dyDescent="0.25">
      <c r="H1097" s="1" t="s">
        <v>1155</v>
      </c>
      <c r="I1097" s="4" t="s">
        <v>3225</v>
      </c>
      <c r="J1097" s="4" t="s">
        <v>20</v>
      </c>
      <c r="K1097" s="4">
        <v>1</v>
      </c>
      <c r="L1097" s="19" t="s">
        <v>60</v>
      </c>
      <c r="M1097" s="19" t="s">
        <v>56</v>
      </c>
      <c r="N1097" s="19" t="s">
        <v>61</v>
      </c>
      <c r="O1097" s="19" t="s">
        <v>4222</v>
      </c>
    </row>
    <row r="1098" spans="8:15" x14ac:dyDescent="0.25">
      <c r="H1098" s="1" t="s">
        <v>1156</v>
      </c>
      <c r="I1098" s="4" t="s">
        <v>3226</v>
      </c>
      <c r="J1098" s="4" t="s">
        <v>23</v>
      </c>
      <c r="K1098" s="4">
        <v>1</v>
      </c>
      <c r="L1098" s="19" t="s">
        <v>60</v>
      </c>
      <c r="M1098" s="19" t="s">
        <v>56</v>
      </c>
      <c r="N1098" s="19" t="s">
        <v>61</v>
      </c>
      <c r="O1098" s="19" t="s">
        <v>4222</v>
      </c>
    </row>
    <row r="1099" spans="8:15" x14ac:dyDescent="0.25">
      <c r="H1099" s="1" t="s">
        <v>1157</v>
      </c>
      <c r="I1099" s="4" t="s">
        <v>3227</v>
      </c>
      <c r="J1099" s="4" t="s">
        <v>26</v>
      </c>
      <c r="K1099" s="4">
        <v>1</v>
      </c>
      <c r="L1099" s="19" t="s">
        <v>60</v>
      </c>
      <c r="M1099" s="19" t="s">
        <v>56</v>
      </c>
      <c r="N1099" s="19" t="s">
        <v>61</v>
      </c>
      <c r="O1099" s="19" t="s">
        <v>4222</v>
      </c>
    </row>
    <row r="1100" spans="8:15" x14ac:dyDescent="0.25">
      <c r="H1100" s="1" t="s">
        <v>1158</v>
      </c>
      <c r="I1100" s="4" t="s">
        <v>3228</v>
      </c>
      <c r="J1100" s="4" t="s">
        <v>29</v>
      </c>
      <c r="K1100" s="4">
        <v>1</v>
      </c>
      <c r="L1100" s="19" t="s">
        <v>60</v>
      </c>
      <c r="M1100" s="19" t="s">
        <v>56</v>
      </c>
      <c r="N1100" s="19" t="s">
        <v>61</v>
      </c>
      <c r="O1100" s="19" t="s">
        <v>4222</v>
      </c>
    </row>
    <row r="1101" spans="8:15" x14ac:dyDescent="0.25">
      <c r="H1101" s="1" t="s">
        <v>1159</v>
      </c>
      <c r="I1101" s="4" t="s">
        <v>3229</v>
      </c>
      <c r="J1101" s="4" t="s">
        <v>32</v>
      </c>
      <c r="K1101" s="4">
        <v>1</v>
      </c>
      <c r="L1101" s="19" t="s">
        <v>60</v>
      </c>
      <c r="M1101" s="19" t="s">
        <v>56</v>
      </c>
      <c r="N1101" s="19" t="s">
        <v>61</v>
      </c>
      <c r="O1101" s="19" t="s">
        <v>4222</v>
      </c>
    </row>
    <row r="1102" spans="8:15" x14ac:dyDescent="0.25">
      <c r="H1102" s="1" t="s">
        <v>1160</v>
      </c>
      <c r="I1102" s="4" t="s">
        <v>3230</v>
      </c>
      <c r="J1102" s="4" t="s">
        <v>35</v>
      </c>
      <c r="K1102" s="4">
        <v>1</v>
      </c>
      <c r="L1102" s="19" t="s">
        <v>60</v>
      </c>
      <c r="M1102" s="19" t="s">
        <v>56</v>
      </c>
      <c r="N1102" s="19" t="s">
        <v>61</v>
      </c>
      <c r="O1102" s="19" t="s">
        <v>4222</v>
      </c>
    </row>
    <row r="1103" spans="8:15" x14ac:dyDescent="0.25">
      <c r="H1103" s="1" t="s">
        <v>1161</v>
      </c>
      <c r="I1103" s="4" t="s">
        <v>3231</v>
      </c>
      <c r="J1103" s="4" t="s">
        <v>38</v>
      </c>
      <c r="K1103" s="4">
        <v>1</v>
      </c>
      <c r="L1103" s="19" t="s">
        <v>60</v>
      </c>
      <c r="M1103" s="19" t="s">
        <v>56</v>
      </c>
      <c r="N1103" s="19" t="s">
        <v>61</v>
      </c>
      <c r="O1103" s="19" t="s">
        <v>4222</v>
      </c>
    </row>
    <row r="1104" spans="8:15" x14ac:dyDescent="0.25">
      <c r="H1104" s="1" t="s">
        <v>1162</v>
      </c>
      <c r="I1104" s="4" t="s">
        <v>3232</v>
      </c>
      <c r="J1104" s="4" t="s">
        <v>41</v>
      </c>
      <c r="K1104" s="4">
        <v>1</v>
      </c>
      <c r="L1104" s="19" t="s">
        <v>60</v>
      </c>
      <c r="M1104" s="19" t="s">
        <v>56</v>
      </c>
      <c r="N1104" s="19" t="s">
        <v>61</v>
      </c>
      <c r="O1104" s="19" t="s">
        <v>4222</v>
      </c>
    </row>
    <row r="1105" spans="8:15" x14ac:dyDescent="0.25">
      <c r="H1105" s="1" t="s">
        <v>1163</v>
      </c>
      <c r="I1105" s="4" t="s">
        <v>3233</v>
      </c>
      <c r="J1105" s="4" t="s">
        <v>14</v>
      </c>
      <c r="K1105" s="4">
        <v>1</v>
      </c>
      <c r="L1105" s="19" t="s">
        <v>60</v>
      </c>
      <c r="M1105" s="19" t="s">
        <v>56</v>
      </c>
      <c r="N1105" s="19" t="s">
        <v>61</v>
      </c>
      <c r="O1105" s="19" t="s">
        <v>4222</v>
      </c>
    </row>
    <row r="1106" spans="8:15" x14ac:dyDescent="0.25">
      <c r="H1106" s="1" t="s">
        <v>1164</v>
      </c>
      <c r="I1106" s="4" t="s">
        <v>3234</v>
      </c>
      <c r="J1106" s="4" t="s">
        <v>17</v>
      </c>
      <c r="K1106" s="4">
        <v>1</v>
      </c>
      <c r="L1106" s="19" t="s">
        <v>60</v>
      </c>
      <c r="M1106" s="19" t="s">
        <v>56</v>
      </c>
      <c r="N1106" s="19" t="s">
        <v>61</v>
      </c>
      <c r="O1106" s="19" t="s">
        <v>4222</v>
      </c>
    </row>
    <row r="1107" spans="8:15" x14ac:dyDescent="0.25">
      <c r="H1107" s="1" t="s">
        <v>1165</v>
      </c>
      <c r="I1107" s="4" t="s">
        <v>3235</v>
      </c>
      <c r="J1107" s="4" t="s">
        <v>20</v>
      </c>
      <c r="K1107" s="4">
        <v>1</v>
      </c>
      <c r="L1107" s="19" t="s">
        <v>60</v>
      </c>
      <c r="M1107" s="19" t="s">
        <v>56</v>
      </c>
      <c r="N1107" s="19" t="s">
        <v>61</v>
      </c>
      <c r="O1107" s="19" t="s">
        <v>4222</v>
      </c>
    </row>
    <row r="1108" spans="8:15" x14ac:dyDescent="0.25">
      <c r="H1108" s="1" t="s">
        <v>1166</v>
      </c>
      <c r="I1108" s="4" t="s">
        <v>3236</v>
      </c>
      <c r="J1108" s="4" t="s">
        <v>23</v>
      </c>
      <c r="K1108" s="4">
        <v>1</v>
      </c>
      <c r="L1108" s="19" t="s">
        <v>60</v>
      </c>
      <c r="M1108" s="19" t="s">
        <v>56</v>
      </c>
      <c r="N1108" s="19" t="s">
        <v>61</v>
      </c>
      <c r="O1108" s="19" t="s">
        <v>4222</v>
      </c>
    </row>
    <row r="1109" spans="8:15" x14ac:dyDescent="0.25">
      <c r="H1109" s="1" t="s">
        <v>1167</v>
      </c>
      <c r="I1109" s="4" t="s">
        <v>3237</v>
      </c>
      <c r="J1109" s="4" t="s">
        <v>26</v>
      </c>
      <c r="K1109" s="4">
        <v>1</v>
      </c>
      <c r="L1109" s="19" t="s">
        <v>60</v>
      </c>
      <c r="M1109" s="19" t="s">
        <v>56</v>
      </c>
      <c r="N1109" s="19" t="s">
        <v>61</v>
      </c>
      <c r="O1109" s="19" t="s">
        <v>4222</v>
      </c>
    </row>
    <row r="1110" spans="8:15" x14ac:dyDescent="0.25">
      <c r="H1110" s="1" t="s">
        <v>1168</v>
      </c>
      <c r="I1110" s="4" t="s">
        <v>3238</v>
      </c>
      <c r="J1110" s="4" t="s">
        <v>29</v>
      </c>
      <c r="K1110" s="4">
        <v>1</v>
      </c>
      <c r="L1110" s="19" t="s">
        <v>60</v>
      </c>
      <c r="M1110" s="19" t="s">
        <v>56</v>
      </c>
      <c r="N1110" s="19" t="s">
        <v>61</v>
      </c>
      <c r="O1110" s="19" t="s">
        <v>4222</v>
      </c>
    </row>
    <row r="1111" spans="8:15" x14ac:dyDescent="0.25">
      <c r="H1111" s="1" t="s">
        <v>1169</v>
      </c>
      <c r="I1111" s="4" t="s">
        <v>3239</v>
      </c>
      <c r="J1111" s="4" t="s">
        <v>32</v>
      </c>
      <c r="K1111" s="4">
        <v>1</v>
      </c>
      <c r="L1111" s="19" t="s">
        <v>60</v>
      </c>
      <c r="M1111" s="19" t="s">
        <v>56</v>
      </c>
      <c r="N1111" s="19" t="s">
        <v>61</v>
      </c>
      <c r="O1111" s="19" t="s">
        <v>4222</v>
      </c>
    </row>
    <row r="1112" spans="8:15" x14ac:dyDescent="0.25">
      <c r="H1112" s="1" t="s">
        <v>1170</v>
      </c>
      <c r="I1112" s="4" t="s">
        <v>3240</v>
      </c>
      <c r="J1112" s="4" t="s">
        <v>35</v>
      </c>
      <c r="K1112" s="4">
        <v>1</v>
      </c>
      <c r="L1112" s="19" t="s">
        <v>60</v>
      </c>
      <c r="M1112" s="19" t="s">
        <v>56</v>
      </c>
      <c r="N1112" s="19" t="s">
        <v>61</v>
      </c>
      <c r="O1112" s="19" t="s">
        <v>4222</v>
      </c>
    </row>
    <row r="1113" spans="8:15" x14ac:dyDescent="0.25">
      <c r="H1113" s="1" t="s">
        <v>1171</v>
      </c>
      <c r="I1113" s="4" t="s">
        <v>3241</v>
      </c>
      <c r="J1113" s="4" t="s">
        <v>38</v>
      </c>
      <c r="K1113" s="4">
        <v>1</v>
      </c>
      <c r="L1113" s="19" t="s">
        <v>60</v>
      </c>
      <c r="M1113" s="19" t="s">
        <v>56</v>
      </c>
      <c r="N1113" s="19" t="s">
        <v>61</v>
      </c>
      <c r="O1113" s="19" t="s">
        <v>4222</v>
      </c>
    </row>
    <row r="1114" spans="8:15" x14ac:dyDescent="0.25">
      <c r="H1114" s="1" t="s">
        <v>1172</v>
      </c>
      <c r="I1114" s="4" t="s">
        <v>3242</v>
      </c>
      <c r="J1114" s="4" t="s">
        <v>41</v>
      </c>
      <c r="K1114" s="4">
        <v>1</v>
      </c>
      <c r="L1114" s="19" t="s">
        <v>60</v>
      </c>
      <c r="M1114" s="19" t="s">
        <v>56</v>
      </c>
      <c r="N1114" s="19" t="s">
        <v>61</v>
      </c>
      <c r="O1114" s="19" t="s">
        <v>4222</v>
      </c>
    </row>
    <row r="1115" spans="8:15" x14ac:dyDescent="0.25">
      <c r="H1115" s="1" t="s">
        <v>1173</v>
      </c>
      <c r="I1115" s="4" t="s">
        <v>3243</v>
      </c>
      <c r="J1115" s="4" t="s">
        <v>14</v>
      </c>
      <c r="K1115" s="4">
        <v>1</v>
      </c>
      <c r="L1115" s="19" t="s">
        <v>60</v>
      </c>
      <c r="M1115" s="19" t="s">
        <v>56</v>
      </c>
      <c r="N1115" s="19" t="s">
        <v>61</v>
      </c>
      <c r="O1115" s="19" t="s">
        <v>4222</v>
      </c>
    </row>
    <row r="1116" spans="8:15" x14ac:dyDescent="0.25">
      <c r="H1116" s="1" t="s">
        <v>1174</v>
      </c>
      <c r="I1116" s="4" t="s">
        <v>3244</v>
      </c>
      <c r="J1116" s="4" t="s">
        <v>17</v>
      </c>
      <c r="K1116" s="4">
        <v>1</v>
      </c>
      <c r="L1116" s="19" t="s">
        <v>60</v>
      </c>
      <c r="M1116" s="19" t="s">
        <v>56</v>
      </c>
      <c r="N1116" s="19" t="s">
        <v>61</v>
      </c>
      <c r="O1116" s="19" t="s">
        <v>4222</v>
      </c>
    </row>
    <row r="1117" spans="8:15" x14ac:dyDescent="0.25">
      <c r="H1117" s="1" t="s">
        <v>1175</v>
      </c>
      <c r="I1117" s="4" t="s">
        <v>3245</v>
      </c>
      <c r="J1117" s="4" t="s">
        <v>20</v>
      </c>
      <c r="K1117" s="4">
        <v>1</v>
      </c>
      <c r="L1117" s="19" t="s">
        <v>60</v>
      </c>
      <c r="M1117" s="19" t="s">
        <v>56</v>
      </c>
      <c r="N1117" s="19" t="s">
        <v>61</v>
      </c>
      <c r="O1117" s="19" t="s">
        <v>4222</v>
      </c>
    </row>
    <row r="1118" spans="8:15" x14ac:dyDescent="0.25">
      <c r="H1118" s="1" t="s">
        <v>1176</v>
      </c>
      <c r="I1118" s="4" t="s">
        <v>3246</v>
      </c>
      <c r="J1118" s="4" t="s">
        <v>23</v>
      </c>
      <c r="K1118" s="4">
        <v>1</v>
      </c>
      <c r="L1118" s="19" t="s">
        <v>60</v>
      </c>
      <c r="M1118" s="19" t="s">
        <v>56</v>
      </c>
      <c r="N1118" s="19" t="s">
        <v>61</v>
      </c>
      <c r="O1118" s="19" t="s">
        <v>4222</v>
      </c>
    </row>
    <row r="1119" spans="8:15" x14ac:dyDescent="0.25">
      <c r="H1119" s="1" t="s">
        <v>1177</v>
      </c>
      <c r="I1119" s="4" t="s">
        <v>3247</v>
      </c>
      <c r="J1119" s="4" t="s">
        <v>26</v>
      </c>
      <c r="K1119" s="4">
        <v>1</v>
      </c>
      <c r="L1119" s="19" t="s">
        <v>60</v>
      </c>
      <c r="M1119" s="19" t="s">
        <v>56</v>
      </c>
      <c r="N1119" s="19" t="s">
        <v>61</v>
      </c>
      <c r="O1119" s="19" t="s">
        <v>4222</v>
      </c>
    </row>
    <row r="1120" spans="8:15" x14ac:dyDescent="0.25">
      <c r="H1120" s="1" t="s">
        <v>1178</v>
      </c>
      <c r="I1120" s="4" t="s">
        <v>3248</v>
      </c>
      <c r="J1120" s="4" t="s">
        <v>29</v>
      </c>
      <c r="K1120" s="4">
        <v>1</v>
      </c>
      <c r="L1120" s="19" t="s">
        <v>60</v>
      </c>
      <c r="M1120" s="19" t="s">
        <v>56</v>
      </c>
      <c r="N1120" s="19" t="s">
        <v>61</v>
      </c>
      <c r="O1120" s="19" t="s">
        <v>4222</v>
      </c>
    </row>
    <row r="1121" spans="8:15" x14ac:dyDescent="0.25">
      <c r="H1121" s="1" t="s">
        <v>1179</v>
      </c>
      <c r="I1121" s="4" t="s">
        <v>3249</v>
      </c>
      <c r="J1121" s="4" t="s">
        <v>32</v>
      </c>
      <c r="K1121" s="4">
        <v>1</v>
      </c>
      <c r="L1121" s="19" t="s">
        <v>60</v>
      </c>
      <c r="M1121" s="19" t="s">
        <v>56</v>
      </c>
      <c r="N1121" s="19" t="s">
        <v>61</v>
      </c>
      <c r="O1121" s="19" t="s">
        <v>4222</v>
      </c>
    </row>
    <row r="1122" spans="8:15" x14ac:dyDescent="0.25">
      <c r="H1122" s="1" t="s">
        <v>1180</v>
      </c>
      <c r="I1122" s="4" t="s">
        <v>3250</v>
      </c>
      <c r="J1122" s="4" t="s">
        <v>35</v>
      </c>
      <c r="K1122" s="4">
        <v>1</v>
      </c>
      <c r="L1122" s="19" t="s">
        <v>60</v>
      </c>
      <c r="M1122" s="19" t="s">
        <v>56</v>
      </c>
      <c r="N1122" s="19" t="s">
        <v>61</v>
      </c>
      <c r="O1122" s="19" t="s">
        <v>4222</v>
      </c>
    </row>
    <row r="1123" spans="8:15" x14ac:dyDescent="0.25">
      <c r="H1123" s="1" t="s">
        <v>1181</v>
      </c>
      <c r="I1123" s="4" t="s">
        <v>3251</v>
      </c>
      <c r="J1123" s="4" t="s">
        <v>38</v>
      </c>
      <c r="K1123" s="4">
        <v>1</v>
      </c>
      <c r="L1123" s="19" t="s">
        <v>60</v>
      </c>
      <c r="M1123" s="19" t="s">
        <v>56</v>
      </c>
      <c r="N1123" s="19" t="s">
        <v>61</v>
      </c>
      <c r="O1123" s="19" t="s">
        <v>4222</v>
      </c>
    </row>
    <row r="1124" spans="8:15" x14ac:dyDescent="0.25">
      <c r="H1124" s="1" t="s">
        <v>1182</v>
      </c>
      <c r="I1124" s="4" t="s">
        <v>3252</v>
      </c>
      <c r="J1124" s="4" t="s">
        <v>41</v>
      </c>
      <c r="K1124" s="4">
        <v>1</v>
      </c>
      <c r="L1124" s="19" t="s">
        <v>60</v>
      </c>
      <c r="M1124" s="19" t="s">
        <v>56</v>
      </c>
      <c r="N1124" s="19" t="s">
        <v>61</v>
      </c>
      <c r="O1124" s="19" t="s">
        <v>4222</v>
      </c>
    </row>
    <row r="1125" spans="8:15" x14ac:dyDescent="0.25">
      <c r="H1125" s="1" t="s">
        <v>1183</v>
      </c>
      <c r="I1125" s="4" t="s">
        <v>3253</v>
      </c>
      <c r="J1125" s="4" t="s">
        <v>14</v>
      </c>
      <c r="K1125" s="4">
        <v>1</v>
      </c>
      <c r="L1125" s="19" t="s">
        <v>60</v>
      </c>
      <c r="M1125" s="19" t="s">
        <v>56</v>
      </c>
      <c r="N1125" s="19" t="s">
        <v>61</v>
      </c>
      <c r="O1125" s="19" t="s">
        <v>4222</v>
      </c>
    </row>
    <row r="1126" spans="8:15" x14ac:dyDescent="0.25">
      <c r="H1126" s="1" t="s">
        <v>1184</v>
      </c>
      <c r="I1126" s="4" t="s">
        <v>3254</v>
      </c>
      <c r="J1126" s="4" t="s">
        <v>17</v>
      </c>
      <c r="K1126" s="4">
        <v>1</v>
      </c>
      <c r="L1126" s="19" t="s">
        <v>60</v>
      </c>
      <c r="M1126" s="19" t="s">
        <v>56</v>
      </c>
      <c r="N1126" s="19" t="s">
        <v>61</v>
      </c>
      <c r="O1126" s="19" t="s">
        <v>4222</v>
      </c>
    </row>
    <row r="1127" spans="8:15" x14ac:dyDescent="0.25">
      <c r="H1127" s="1" t="s">
        <v>1185</v>
      </c>
      <c r="I1127" s="4" t="s">
        <v>3255</v>
      </c>
      <c r="J1127" s="4" t="s">
        <v>20</v>
      </c>
      <c r="K1127" s="4">
        <v>1</v>
      </c>
      <c r="L1127" s="19" t="s">
        <v>60</v>
      </c>
      <c r="M1127" s="19" t="s">
        <v>56</v>
      </c>
      <c r="N1127" s="19" t="s">
        <v>61</v>
      </c>
      <c r="O1127" s="19" t="s">
        <v>4222</v>
      </c>
    </row>
    <row r="1128" spans="8:15" x14ac:dyDescent="0.25">
      <c r="H1128" s="1" t="s">
        <v>1186</v>
      </c>
      <c r="I1128" s="4" t="s">
        <v>3256</v>
      </c>
      <c r="J1128" s="4" t="s">
        <v>23</v>
      </c>
      <c r="K1128" s="4">
        <v>1</v>
      </c>
      <c r="L1128" s="19" t="s">
        <v>60</v>
      </c>
      <c r="M1128" s="19" t="s">
        <v>56</v>
      </c>
      <c r="N1128" s="19" t="s">
        <v>61</v>
      </c>
      <c r="O1128" s="19" t="s">
        <v>4222</v>
      </c>
    </row>
    <row r="1129" spans="8:15" x14ac:dyDescent="0.25">
      <c r="H1129" s="1" t="s">
        <v>1187</v>
      </c>
      <c r="I1129" s="4" t="s">
        <v>3257</v>
      </c>
      <c r="J1129" s="4" t="s">
        <v>26</v>
      </c>
      <c r="K1129" s="4">
        <v>1</v>
      </c>
      <c r="L1129" s="19" t="s">
        <v>60</v>
      </c>
      <c r="M1129" s="19" t="s">
        <v>56</v>
      </c>
      <c r="N1129" s="19" t="s">
        <v>61</v>
      </c>
      <c r="O1129" s="19" t="s">
        <v>4222</v>
      </c>
    </row>
    <row r="1130" spans="8:15" x14ac:dyDescent="0.25">
      <c r="H1130" s="1" t="s">
        <v>1188</v>
      </c>
      <c r="I1130" s="4" t="s">
        <v>3258</v>
      </c>
      <c r="J1130" s="4" t="s">
        <v>29</v>
      </c>
      <c r="K1130" s="4">
        <v>1</v>
      </c>
      <c r="L1130" s="19" t="s">
        <v>60</v>
      </c>
      <c r="M1130" s="19" t="s">
        <v>56</v>
      </c>
      <c r="N1130" s="19" t="s">
        <v>61</v>
      </c>
      <c r="O1130" s="19" t="s">
        <v>4222</v>
      </c>
    </row>
    <row r="1131" spans="8:15" x14ac:dyDescent="0.25">
      <c r="H1131" s="1" t="s">
        <v>1189</v>
      </c>
      <c r="I1131" s="4" t="s">
        <v>3259</v>
      </c>
      <c r="J1131" s="4" t="s">
        <v>32</v>
      </c>
      <c r="K1131" s="4">
        <v>1</v>
      </c>
      <c r="L1131" s="19" t="s">
        <v>60</v>
      </c>
      <c r="M1131" s="19" t="s">
        <v>56</v>
      </c>
      <c r="N1131" s="19" t="s">
        <v>61</v>
      </c>
      <c r="O1131" s="19" t="s">
        <v>4222</v>
      </c>
    </row>
    <row r="1132" spans="8:15" x14ac:dyDescent="0.25">
      <c r="H1132" s="1" t="s">
        <v>1190</v>
      </c>
      <c r="I1132" s="4" t="s">
        <v>3260</v>
      </c>
      <c r="J1132" s="4" t="s">
        <v>35</v>
      </c>
      <c r="K1132" s="4">
        <v>1</v>
      </c>
      <c r="L1132" s="19" t="s">
        <v>60</v>
      </c>
      <c r="M1132" s="19" t="s">
        <v>56</v>
      </c>
      <c r="N1132" s="19" t="s">
        <v>61</v>
      </c>
      <c r="O1132" s="19" t="s">
        <v>4222</v>
      </c>
    </row>
    <row r="1133" spans="8:15" x14ac:dyDescent="0.25">
      <c r="H1133" s="1" t="s">
        <v>1191</v>
      </c>
      <c r="I1133" s="4" t="s">
        <v>3261</v>
      </c>
      <c r="J1133" s="4" t="s">
        <v>38</v>
      </c>
      <c r="K1133" s="4">
        <v>1</v>
      </c>
      <c r="L1133" s="19" t="s">
        <v>60</v>
      </c>
      <c r="M1133" s="19" t="s">
        <v>56</v>
      </c>
      <c r="N1133" s="19" t="s">
        <v>61</v>
      </c>
      <c r="O1133" s="19" t="s">
        <v>4222</v>
      </c>
    </row>
    <row r="1134" spans="8:15" x14ac:dyDescent="0.25">
      <c r="H1134" s="1" t="s">
        <v>1192</v>
      </c>
      <c r="I1134" s="4" t="s">
        <v>3262</v>
      </c>
      <c r="J1134" s="4" t="s">
        <v>41</v>
      </c>
      <c r="K1134" s="4">
        <v>1</v>
      </c>
      <c r="L1134" s="19" t="s">
        <v>60</v>
      </c>
      <c r="M1134" s="19" t="s">
        <v>56</v>
      </c>
      <c r="N1134" s="19" t="s">
        <v>61</v>
      </c>
      <c r="O1134" s="19" t="s">
        <v>4222</v>
      </c>
    </row>
    <row r="1135" spans="8:15" x14ac:dyDescent="0.25">
      <c r="H1135" s="1" t="s">
        <v>1193</v>
      </c>
      <c r="I1135" s="4" t="s">
        <v>3263</v>
      </c>
      <c r="J1135" s="4" t="s">
        <v>14</v>
      </c>
      <c r="K1135" s="4">
        <v>1</v>
      </c>
      <c r="L1135" s="19" t="s">
        <v>60</v>
      </c>
      <c r="M1135" s="19" t="s">
        <v>56</v>
      </c>
      <c r="N1135" s="19" t="s">
        <v>61</v>
      </c>
      <c r="O1135" s="19" t="s">
        <v>4222</v>
      </c>
    </row>
    <row r="1136" spans="8:15" x14ac:dyDescent="0.25">
      <c r="H1136" s="1" t="s">
        <v>1194</v>
      </c>
      <c r="I1136" s="4" t="s">
        <v>3264</v>
      </c>
      <c r="J1136" s="4" t="s">
        <v>17</v>
      </c>
      <c r="K1136" s="4">
        <v>1</v>
      </c>
      <c r="L1136" s="19" t="s">
        <v>60</v>
      </c>
      <c r="M1136" s="19" t="s">
        <v>56</v>
      </c>
      <c r="N1136" s="19" t="s">
        <v>61</v>
      </c>
      <c r="O1136" s="19" t="s">
        <v>4222</v>
      </c>
    </row>
    <row r="1137" spans="8:15" x14ac:dyDescent="0.25">
      <c r="H1137" s="1" t="s">
        <v>1195</v>
      </c>
      <c r="I1137" s="4" t="s">
        <v>3265</v>
      </c>
      <c r="J1137" s="4" t="s">
        <v>20</v>
      </c>
      <c r="K1137" s="4">
        <v>1</v>
      </c>
      <c r="L1137" s="19" t="s">
        <v>60</v>
      </c>
      <c r="M1137" s="19" t="s">
        <v>56</v>
      </c>
      <c r="N1137" s="19" t="s">
        <v>61</v>
      </c>
      <c r="O1137" s="19" t="s">
        <v>4222</v>
      </c>
    </row>
    <row r="1138" spans="8:15" x14ac:dyDescent="0.25">
      <c r="H1138" s="1" t="s">
        <v>1196</v>
      </c>
      <c r="I1138" s="4" t="s">
        <v>3266</v>
      </c>
      <c r="J1138" s="4" t="s">
        <v>23</v>
      </c>
      <c r="K1138" s="4">
        <v>1</v>
      </c>
      <c r="L1138" s="19" t="s">
        <v>60</v>
      </c>
      <c r="M1138" s="19" t="s">
        <v>56</v>
      </c>
      <c r="N1138" s="19" t="s">
        <v>61</v>
      </c>
      <c r="O1138" s="19" t="s">
        <v>4222</v>
      </c>
    </row>
    <row r="1139" spans="8:15" x14ac:dyDescent="0.25">
      <c r="H1139" s="1" t="s">
        <v>1197</v>
      </c>
      <c r="I1139" s="4" t="s">
        <v>3267</v>
      </c>
      <c r="J1139" s="4" t="s">
        <v>26</v>
      </c>
      <c r="K1139" s="4">
        <v>1</v>
      </c>
      <c r="L1139" s="19" t="s">
        <v>60</v>
      </c>
      <c r="M1139" s="19" t="s">
        <v>56</v>
      </c>
      <c r="N1139" s="19" t="s">
        <v>61</v>
      </c>
      <c r="O1139" s="19" t="s">
        <v>4222</v>
      </c>
    </row>
    <row r="1140" spans="8:15" x14ac:dyDescent="0.25">
      <c r="H1140" s="1" t="s">
        <v>1198</v>
      </c>
      <c r="I1140" s="4" t="s">
        <v>3268</v>
      </c>
      <c r="J1140" s="4" t="s">
        <v>29</v>
      </c>
      <c r="K1140" s="4">
        <v>1</v>
      </c>
      <c r="L1140" s="19" t="s">
        <v>60</v>
      </c>
      <c r="M1140" s="19" t="s">
        <v>56</v>
      </c>
      <c r="N1140" s="19" t="s">
        <v>61</v>
      </c>
      <c r="O1140" s="19" t="s">
        <v>4222</v>
      </c>
    </row>
    <row r="1141" spans="8:15" x14ac:dyDescent="0.25">
      <c r="H1141" s="1" t="s">
        <v>1199</v>
      </c>
      <c r="I1141" s="4" t="s">
        <v>3269</v>
      </c>
      <c r="J1141" s="4" t="s">
        <v>32</v>
      </c>
      <c r="K1141" s="4">
        <v>1</v>
      </c>
      <c r="L1141" s="19" t="s">
        <v>60</v>
      </c>
      <c r="M1141" s="19" t="s">
        <v>56</v>
      </c>
      <c r="N1141" s="19" t="s">
        <v>61</v>
      </c>
      <c r="O1141" s="19" t="s">
        <v>4222</v>
      </c>
    </row>
    <row r="1142" spans="8:15" x14ac:dyDescent="0.25">
      <c r="H1142" s="1" t="s">
        <v>1200</v>
      </c>
      <c r="I1142" s="4" t="s">
        <v>3270</v>
      </c>
      <c r="J1142" s="4" t="s">
        <v>35</v>
      </c>
      <c r="K1142" s="4">
        <v>1</v>
      </c>
      <c r="L1142" s="19" t="s">
        <v>60</v>
      </c>
      <c r="M1142" s="19" t="s">
        <v>56</v>
      </c>
      <c r="N1142" s="19" t="s">
        <v>61</v>
      </c>
      <c r="O1142" s="19" t="s">
        <v>4222</v>
      </c>
    </row>
    <row r="1143" spans="8:15" x14ac:dyDescent="0.25">
      <c r="H1143" s="1" t="s">
        <v>1201</v>
      </c>
      <c r="I1143" s="4" t="s">
        <v>3271</v>
      </c>
      <c r="J1143" s="4" t="s">
        <v>38</v>
      </c>
      <c r="K1143" s="4">
        <v>1</v>
      </c>
      <c r="L1143" s="19" t="s">
        <v>60</v>
      </c>
      <c r="M1143" s="19" t="s">
        <v>56</v>
      </c>
      <c r="N1143" s="19" t="s">
        <v>61</v>
      </c>
      <c r="O1143" s="19" t="s">
        <v>4222</v>
      </c>
    </row>
    <row r="1144" spans="8:15" x14ac:dyDescent="0.25">
      <c r="H1144" s="1" t="s">
        <v>1202</v>
      </c>
      <c r="I1144" s="4" t="s">
        <v>3272</v>
      </c>
      <c r="J1144" s="4" t="s">
        <v>41</v>
      </c>
      <c r="K1144" s="4">
        <v>1</v>
      </c>
      <c r="L1144" s="19" t="s">
        <v>60</v>
      </c>
      <c r="M1144" s="19" t="s">
        <v>56</v>
      </c>
      <c r="N1144" s="19" t="s">
        <v>61</v>
      </c>
      <c r="O1144" s="19" t="s">
        <v>4222</v>
      </c>
    </row>
    <row r="1145" spans="8:15" x14ac:dyDescent="0.25">
      <c r="H1145" s="1" t="s">
        <v>1203</v>
      </c>
      <c r="I1145" s="4" t="s">
        <v>3273</v>
      </c>
      <c r="J1145" s="4" t="s">
        <v>14</v>
      </c>
      <c r="K1145" s="4">
        <v>1</v>
      </c>
      <c r="L1145" s="19" t="s">
        <v>60</v>
      </c>
      <c r="M1145" s="19" t="s">
        <v>56</v>
      </c>
      <c r="N1145" s="19" t="s">
        <v>61</v>
      </c>
      <c r="O1145" s="19" t="s">
        <v>4222</v>
      </c>
    </row>
    <row r="1146" spans="8:15" x14ac:dyDescent="0.25">
      <c r="H1146" s="1" t="s">
        <v>1204</v>
      </c>
      <c r="I1146" s="4" t="s">
        <v>3274</v>
      </c>
      <c r="J1146" s="4" t="s">
        <v>17</v>
      </c>
      <c r="K1146" s="4">
        <v>1</v>
      </c>
      <c r="L1146" s="19" t="s">
        <v>60</v>
      </c>
      <c r="M1146" s="19" t="s">
        <v>56</v>
      </c>
      <c r="N1146" s="19" t="s">
        <v>61</v>
      </c>
      <c r="O1146" s="19" t="s">
        <v>4222</v>
      </c>
    </row>
    <row r="1147" spans="8:15" x14ac:dyDescent="0.25">
      <c r="H1147" s="1" t="s">
        <v>1205</v>
      </c>
      <c r="I1147" s="4" t="s">
        <v>3275</v>
      </c>
      <c r="J1147" s="4" t="s">
        <v>20</v>
      </c>
      <c r="K1147" s="4">
        <v>1</v>
      </c>
      <c r="L1147" s="19" t="s">
        <v>60</v>
      </c>
      <c r="M1147" s="19" t="s">
        <v>56</v>
      </c>
      <c r="N1147" s="19" t="s">
        <v>61</v>
      </c>
      <c r="O1147" s="19" t="s">
        <v>4222</v>
      </c>
    </row>
    <row r="1148" spans="8:15" x14ac:dyDescent="0.25">
      <c r="H1148" s="1" t="s">
        <v>1206</v>
      </c>
      <c r="I1148" s="4" t="s">
        <v>3276</v>
      </c>
      <c r="J1148" s="4" t="s">
        <v>23</v>
      </c>
      <c r="K1148" s="4">
        <v>1</v>
      </c>
      <c r="L1148" s="19" t="s">
        <v>60</v>
      </c>
      <c r="M1148" s="19" t="s">
        <v>56</v>
      </c>
      <c r="N1148" s="19" t="s">
        <v>61</v>
      </c>
      <c r="O1148" s="19" t="s">
        <v>4222</v>
      </c>
    </row>
    <row r="1149" spans="8:15" x14ac:dyDescent="0.25">
      <c r="H1149" s="1" t="s">
        <v>1207</v>
      </c>
      <c r="I1149" s="4" t="s">
        <v>3277</v>
      </c>
      <c r="J1149" s="4" t="s">
        <v>26</v>
      </c>
      <c r="K1149" s="4">
        <v>1</v>
      </c>
      <c r="L1149" s="19" t="s">
        <v>60</v>
      </c>
      <c r="M1149" s="19" t="s">
        <v>56</v>
      </c>
      <c r="N1149" s="19" t="s">
        <v>61</v>
      </c>
      <c r="O1149" s="19" t="s">
        <v>4222</v>
      </c>
    </row>
    <row r="1150" spans="8:15" x14ac:dyDescent="0.25">
      <c r="H1150" s="1" t="s">
        <v>1208</v>
      </c>
      <c r="I1150" s="4" t="s">
        <v>3278</v>
      </c>
      <c r="J1150" s="4" t="s">
        <v>29</v>
      </c>
      <c r="K1150" s="4">
        <v>1</v>
      </c>
      <c r="L1150" s="19" t="s">
        <v>60</v>
      </c>
      <c r="M1150" s="19" t="s">
        <v>56</v>
      </c>
      <c r="N1150" s="19" t="s">
        <v>61</v>
      </c>
      <c r="O1150" s="19" t="s">
        <v>4222</v>
      </c>
    </row>
    <row r="1151" spans="8:15" x14ac:dyDescent="0.25">
      <c r="H1151" s="1" t="s">
        <v>1209</v>
      </c>
      <c r="I1151" s="4" t="s">
        <v>3279</v>
      </c>
      <c r="J1151" s="4" t="s">
        <v>32</v>
      </c>
      <c r="K1151" s="4">
        <v>1</v>
      </c>
      <c r="L1151" s="19" t="s">
        <v>60</v>
      </c>
      <c r="M1151" s="19" t="s">
        <v>56</v>
      </c>
      <c r="N1151" s="19" t="s">
        <v>61</v>
      </c>
      <c r="O1151" s="19" t="s">
        <v>4222</v>
      </c>
    </row>
    <row r="1152" spans="8:15" x14ac:dyDescent="0.25">
      <c r="H1152" s="1" t="s">
        <v>1210</v>
      </c>
      <c r="I1152" s="4" t="s">
        <v>3280</v>
      </c>
      <c r="J1152" s="4" t="s">
        <v>35</v>
      </c>
      <c r="K1152" s="4">
        <v>1</v>
      </c>
      <c r="L1152" s="19" t="s">
        <v>60</v>
      </c>
      <c r="M1152" s="19" t="s">
        <v>56</v>
      </c>
      <c r="N1152" s="19" t="s">
        <v>61</v>
      </c>
      <c r="O1152" s="19" t="s">
        <v>4222</v>
      </c>
    </row>
    <row r="1153" spans="8:15" x14ac:dyDescent="0.25">
      <c r="H1153" s="1" t="s">
        <v>1211</v>
      </c>
      <c r="I1153" s="4" t="s">
        <v>3281</v>
      </c>
      <c r="J1153" s="4" t="s">
        <v>38</v>
      </c>
      <c r="K1153" s="4">
        <v>1</v>
      </c>
      <c r="L1153" s="19" t="s">
        <v>60</v>
      </c>
      <c r="M1153" s="19" t="s">
        <v>56</v>
      </c>
      <c r="N1153" s="19" t="s">
        <v>61</v>
      </c>
      <c r="O1153" s="19" t="s">
        <v>4222</v>
      </c>
    </row>
    <row r="1154" spans="8:15" x14ac:dyDescent="0.25">
      <c r="H1154" s="1" t="s">
        <v>1212</v>
      </c>
      <c r="I1154" s="4" t="s">
        <v>3282</v>
      </c>
      <c r="J1154" s="4" t="s">
        <v>41</v>
      </c>
      <c r="K1154" s="4">
        <v>1</v>
      </c>
      <c r="L1154" s="19" t="s">
        <v>60</v>
      </c>
      <c r="M1154" s="19" t="s">
        <v>56</v>
      </c>
      <c r="N1154" s="19" t="s">
        <v>61</v>
      </c>
      <c r="O1154" s="19" t="s">
        <v>4222</v>
      </c>
    </row>
    <row r="1155" spans="8:15" x14ac:dyDescent="0.25">
      <c r="H1155" s="1" t="s">
        <v>1213</v>
      </c>
      <c r="I1155" s="4" t="s">
        <v>3283</v>
      </c>
      <c r="J1155" s="4" t="s">
        <v>14</v>
      </c>
      <c r="K1155" s="4">
        <v>1</v>
      </c>
      <c r="L1155" s="19" t="s">
        <v>60</v>
      </c>
      <c r="M1155" s="19" t="s">
        <v>56</v>
      </c>
      <c r="N1155" s="19" t="s">
        <v>61</v>
      </c>
      <c r="O1155" s="19" t="s">
        <v>4222</v>
      </c>
    </row>
    <row r="1156" spans="8:15" x14ac:dyDescent="0.25">
      <c r="H1156" s="1" t="s">
        <v>1214</v>
      </c>
      <c r="I1156" s="4" t="s">
        <v>3284</v>
      </c>
      <c r="J1156" s="4" t="s">
        <v>17</v>
      </c>
      <c r="K1156" s="4">
        <v>1</v>
      </c>
      <c r="L1156" s="19" t="s">
        <v>60</v>
      </c>
      <c r="M1156" s="19" t="s">
        <v>56</v>
      </c>
      <c r="N1156" s="19" t="s">
        <v>61</v>
      </c>
      <c r="O1156" s="19" t="s">
        <v>4222</v>
      </c>
    </row>
    <row r="1157" spans="8:15" x14ac:dyDescent="0.25">
      <c r="H1157" s="1" t="s">
        <v>1215</v>
      </c>
      <c r="I1157" s="4" t="s">
        <v>3285</v>
      </c>
      <c r="J1157" s="4" t="s">
        <v>20</v>
      </c>
      <c r="K1157" s="4">
        <v>1</v>
      </c>
      <c r="L1157" s="19" t="s">
        <v>60</v>
      </c>
      <c r="M1157" s="19" t="s">
        <v>56</v>
      </c>
      <c r="N1157" s="19" t="s">
        <v>61</v>
      </c>
      <c r="O1157" s="19" t="s">
        <v>4222</v>
      </c>
    </row>
    <row r="1158" spans="8:15" x14ac:dyDescent="0.25">
      <c r="H1158" s="1" t="s">
        <v>1216</v>
      </c>
      <c r="I1158" s="4" t="s">
        <v>3286</v>
      </c>
      <c r="J1158" s="4" t="s">
        <v>23</v>
      </c>
      <c r="K1158" s="4">
        <v>1</v>
      </c>
      <c r="L1158" s="19" t="s">
        <v>60</v>
      </c>
      <c r="M1158" s="19" t="s">
        <v>56</v>
      </c>
      <c r="N1158" s="19" t="s">
        <v>61</v>
      </c>
      <c r="O1158" s="19" t="s">
        <v>4222</v>
      </c>
    </row>
    <row r="1159" spans="8:15" x14ac:dyDescent="0.25">
      <c r="H1159" s="1" t="s">
        <v>1217</v>
      </c>
      <c r="I1159" s="4" t="s">
        <v>3287</v>
      </c>
      <c r="J1159" s="4" t="s">
        <v>26</v>
      </c>
      <c r="K1159" s="4">
        <v>1</v>
      </c>
      <c r="L1159" s="19" t="s">
        <v>60</v>
      </c>
      <c r="M1159" s="19" t="s">
        <v>56</v>
      </c>
      <c r="N1159" s="19" t="s">
        <v>61</v>
      </c>
      <c r="O1159" s="19" t="s">
        <v>4222</v>
      </c>
    </row>
    <row r="1160" spans="8:15" x14ac:dyDescent="0.25">
      <c r="H1160" s="1" t="s">
        <v>1218</v>
      </c>
      <c r="I1160" s="4" t="s">
        <v>3288</v>
      </c>
      <c r="J1160" s="4" t="s">
        <v>29</v>
      </c>
      <c r="K1160" s="4">
        <v>1</v>
      </c>
      <c r="L1160" s="19" t="s">
        <v>60</v>
      </c>
      <c r="M1160" s="19" t="s">
        <v>56</v>
      </c>
      <c r="N1160" s="19" t="s">
        <v>61</v>
      </c>
      <c r="O1160" s="19" t="s">
        <v>4222</v>
      </c>
    </row>
    <row r="1161" spans="8:15" x14ac:dyDescent="0.25">
      <c r="H1161" s="1" t="s">
        <v>1219</v>
      </c>
      <c r="I1161" s="4" t="s">
        <v>3289</v>
      </c>
      <c r="J1161" s="4" t="s">
        <v>32</v>
      </c>
      <c r="K1161" s="4">
        <v>1</v>
      </c>
      <c r="L1161" s="19" t="s">
        <v>60</v>
      </c>
      <c r="M1161" s="19" t="s">
        <v>56</v>
      </c>
      <c r="N1161" s="19" t="s">
        <v>61</v>
      </c>
      <c r="O1161" s="19" t="s">
        <v>4222</v>
      </c>
    </row>
    <row r="1162" spans="8:15" x14ac:dyDescent="0.25">
      <c r="H1162" s="1" t="s">
        <v>1220</v>
      </c>
      <c r="I1162" s="4" t="s">
        <v>3290</v>
      </c>
      <c r="J1162" s="4" t="s">
        <v>35</v>
      </c>
      <c r="K1162" s="4">
        <v>1</v>
      </c>
      <c r="L1162" s="19" t="s">
        <v>60</v>
      </c>
      <c r="M1162" s="19" t="s">
        <v>56</v>
      </c>
      <c r="N1162" s="19" t="s">
        <v>61</v>
      </c>
      <c r="O1162" s="19" t="s">
        <v>4222</v>
      </c>
    </row>
    <row r="1163" spans="8:15" x14ac:dyDescent="0.25">
      <c r="H1163" s="1" t="s">
        <v>1221</v>
      </c>
      <c r="I1163" s="4" t="s">
        <v>3291</v>
      </c>
      <c r="J1163" s="4" t="s">
        <v>38</v>
      </c>
      <c r="K1163" s="4">
        <v>1</v>
      </c>
      <c r="L1163" s="19" t="s">
        <v>60</v>
      </c>
      <c r="M1163" s="19" t="s">
        <v>56</v>
      </c>
      <c r="N1163" s="19" t="s">
        <v>61</v>
      </c>
      <c r="O1163" s="19" t="s">
        <v>4222</v>
      </c>
    </row>
    <row r="1164" spans="8:15" x14ac:dyDescent="0.25">
      <c r="H1164" s="1" t="s">
        <v>1222</v>
      </c>
      <c r="I1164" s="4" t="s">
        <v>3292</v>
      </c>
      <c r="J1164" s="4" t="s">
        <v>41</v>
      </c>
      <c r="K1164" s="4">
        <v>1</v>
      </c>
      <c r="L1164" s="19" t="s">
        <v>60</v>
      </c>
      <c r="M1164" s="19" t="s">
        <v>56</v>
      </c>
      <c r="N1164" s="19" t="s">
        <v>61</v>
      </c>
      <c r="O1164" s="19" t="s">
        <v>4222</v>
      </c>
    </row>
    <row r="1165" spans="8:15" x14ac:dyDescent="0.25">
      <c r="H1165" s="1" t="s">
        <v>1223</v>
      </c>
      <c r="I1165" s="4" t="s">
        <v>3293</v>
      </c>
      <c r="J1165" s="4" t="s">
        <v>14</v>
      </c>
      <c r="K1165" s="4">
        <v>1</v>
      </c>
      <c r="L1165" s="19" t="s">
        <v>60</v>
      </c>
      <c r="M1165" s="19" t="s">
        <v>56</v>
      </c>
      <c r="N1165" s="19" t="s">
        <v>61</v>
      </c>
      <c r="O1165" s="19" t="s">
        <v>4222</v>
      </c>
    </row>
    <row r="1166" spans="8:15" x14ac:dyDescent="0.25">
      <c r="H1166" s="1" t="s">
        <v>1224</v>
      </c>
      <c r="I1166" s="4" t="s">
        <v>3294</v>
      </c>
      <c r="J1166" s="4" t="s">
        <v>17</v>
      </c>
      <c r="K1166" s="4">
        <v>1</v>
      </c>
      <c r="L1166" s="19" t="s">
        <v>60</v>
      </c>
      <c r="M1166" s="19" t="s">
        <v>56</v>
      </c>
      <c r="N1166" s="19" t="s">
        <v>61</v>
      </c>
      <c r="O1166" s="19" t="s">
        <v>4222</v>
      </c>
    </row>
    <row r="1167" spans="8:15" x14ac:dyDescent="0.25">
      <c r="H1167" s="1" t="s">
        <v>1225</v>
      </c>
      <c r="I1167" s="4" t="s">
        <v>3295</v>
      </c>
      <c r="J1167" s="4" t="s">
        <v>20</v>
      </c>
      <c r="K1167" s="4">
        <v>1</v>
      </c>
      <c r="L1167" s="19" t="s">
        <v>60</v>
      </c>
      <c r="M1167" s="19" t="s">
        <v>56</v>
      </c>
      <c r="N1167" s="19" t="s">
        <v>61</v>
      </c>
      <c r="O1167" s="19" t="s">
        <v>4222</v>
      </c>
    </row>
    <row r="1168" spans="8:15" x14ac:dyDescent="0.25">
      <c r="H1168" s="1" t="s">
        <v>1226</v>
      </c>
      <c r="I1168" s="4" t="s">
        <v>3296</v>
      </c>
      <c r="J1168" s="4" t="s">
        <v>23</v>
      </c>
      <c r="K1168" s="4">
        <v>1</v>
      </c>
      <c r="L1168" s="19" t="s">
        <v>60</v>
      </c>
      <c r="M1168" s="19" t="s">
        <v>56</v>
      </c>
      <c r="N1168" s="19" t="s">
        <v>61</v>
      </c>
      <c r="O1168" s="19" t="s">
        <v>4222</v>
      </c>
    </row>
    <row r="1169" spans="8:15" x14ac:dyDescent="0.25">
      <c r="H1169" s="1" t="s">
        <v>1227</v>
      </c>
      <c r="I1169" s="4" t="s">
        <v>3297</v>
      </c>
      <c r="J1169" s="4" t="s">
        <v>26</v>
      </c>
      <c r="K1169" s="4">
        <v>1</v>
      </c>
      <c r="L1169" s="19" t="s">
        <v>60</v>
      </c>
      <c r="M1169" s="19" t="s">
        <v>56</v>
      </c>
      <c r="N1169" s="19" t="s">
        <v>61</v>
      </c>
      <c r="O1169" s="19" t="s">
        <v>4222</v>
      </c>
    </row>
    <row r="1170" spans="8:15" x14ac:dyDescent="0.25">
      <c r="H1170" s="1" t="s">
        <v>1228</v>
      </c>
      <c r="I1170" s="4" t="s">
        <v>3298</v>
      </c>
      <c r="J1170" s="4" t="s">
        <v>29</v>
      </c>
      <c r="K1170" s="4">
        <v>1</v>
      </c>
      <c r="L1170" s="19" t="s">
        <v>60</v>
      </c>
      <c r="M1170" s="19" t="s">
        <v>56</v>
      </c>
      <c r="N1170" s="19" t="s">
        <v>61</v>
      </c>
      <c r="O1170" s="19" t="s">
        <v>4222</v>
      </c>
    </row>
    <row r="1171" spans="8:15" x14ac:dyDescent="0.25">
      <c r="H1171" s="1" t="s">
        <v>1229</v>
      </c>
      <c r="I1171" s="4" t="s">
        <v>3299</v>
      </c>
      <c r="J1171" s="4" t="s">
        <v>32</v>
      </c>
      <c r="K1171" s="4">
        <v>1</v>
      </c>
      <c r="L1171" s="19" t="s">
        <v>60</v>
      </c>
      <c r="M1171" s="19" t="s">
        <v>56</v>
      </c>
      <c r="N1171" s="19" t="s">
        <v>61</v>
      </c>
      <c r="O1171" s="19" t="s">
        <v>4222</v>
      </c>
    </row>
    <row r="1172" spans="8:15" x14ac:dyDescent="0.25">
      <c r="H1172" s="1" t="s">
        <v>1230</v>
      </c>
      <c r="I1172" s="4" t="s">
        <v>3300</v>
      </c>
      <c r="J1172" s="4" t="s">
        <v>35</v>
      </c>
      <c r="K1172" s="4">
        <v>1</v>
      </c>
      <c r="L1172" s="19" t="s">
        <v>60</v>
      </c>
      <c r="M1172" s="19" t="s">
        <v>56</v>
      </c>
      <c r="N1172" s="19" t="s">
        <v>61</v>
      </c>
      <c r="O1172" s="19" t="s">
        <v>4222</v>
      </c>
    </row>
    <row r="1173" spans="8:15" x14ac:dyDescent="0.25">
      <c r="H1173" s="1" t="s">
        <v>1231</v>
      </c>
      <c r="I1173" s="4" t="s">
        <v>3301</v>
      </c>
      <c r="J1173" s="4" t="s">
        <v>38</v>
      </c>
      <c r="K1173" s="4">
        <v>1</v>
      </c>
      <c r="L1173" s="19" t="s">
        <v>60</v>
      </c>
      <c r="M1173" s="19" t="s">
        <v>56</v>
      </c>
      <c r="N1173" s="19" t="s">
        <v>61</v>
      </c>
      <c r="O1173" s="19" t="s">
        <v>4222</v>
      </c>
    </row>
    <row r="1174" spans="8:15" x14ac:dyDescent="0.25">
      <c r="H1174" s="1" t="s">
        <v>1232</v>
      </c>
      <c r="I1174" s="4" t="s">
        <v>3302</v>
      </c>
      <c r="J1174" s="4" t="s">
        <v>41</v>
      </c>
      <c r="K1174" s="4">
        <v>1</v>
      </c>
      <c r="L1174" s="19" t="s">
        <v>60</v>
      </c>
      <c r="M1174" s="19" t="s">
        <v>56</v>
      </c>
      <c r="N1174" s="19" t="s">
        <v>61</v>
      </c>
      <c r="O1174" s="19" t="s">
        <v>4222</v>
      </c>
    </row>
    <row r="1175" spans="8:15" x14ac:dyDescent="0.25">
      <c r="H1175" s="1" t="s">
        <v>1233</v>
      </c>
      <c r="I1175" s="4" t="s">
        <v>3303</v>
      </c>
      <c r="J1175" s="4" t="s">
        <v>14</v>
      </c>
      <c r="K1175" s="4">
        <v>1</v>
      </c>
      <c r="L1175" s="19" t="s">
        <v>60</v>
      </c>
      <c r="M1175" s="19" t="s">
        <v>56</v>
      </c>
      <c r="N1175" s="19" t="s">
        <v>61</v>
      </c>
      <c r="O1175" s="19" t="s">
        <v>4222</v>
      </c>
    </row>
    <row r="1176" spans="8:15" x14ac:dyDescent="0.25">
      <c r="H1176" s="1" t="s">
        <v>1234</v>
      </c>
      <c r="I1176" s="4" t="s">
        <v>3304</v>
      </c>
      <c r="J1176" s="4" t="s">
        <v>17</v>
      </c>
      <c r="K1176" s="4">
        <v>1</v>
      </c>
      <c r="L1176" s="19" t="s">
        <v>60</v>
      </c>
      <c r="M1176" s="19" t="s">
        <v>56</v>
      </c>
      <c r="N1176" s="19" t="s">
        <v>61</v>
      </c>
      <c r="O1176" s="19" t="s">
        <v>4222</v>
      </c>
    </row>
    <row r="1177" spans="8:15" x14ac:dyDescent="0.25">
      <c r="H1177" s="1" t="s">
        <v>1235</v>
      </c>
      <c r="I1177" s="4" t="s">
        <v>3305</v>
      </c>
      <c r="J1177" s="4" t="s">
        <v>20</v>
      </c>
      <c r="K1177" s="4">
        <v>1</v>
      </c>
      <c r="L1177" s="19" t="s">
        <v>60</v>
      </c>
      <c r="M1177" s="19" t="s">
        <v>56</v>
      </c>
      <c r="N1177" s="19" t="s">
        <v>61</v>
      </c>
      <c r="O1177" s="19" t="s">
        <v>4222</v>
      </c>
    </row>
    <row r="1178" spans="8:15" x14ac:dyDescent="0.25">
      <c r="H1178" s="1" t="s">
        <v>1236</v>
      </c>
      <c r="I1178" s="4" t="s">
        <v>3306</v>
      </c>
      <c r="J1178" s="4" t="s">
        <v>23</v>
      </c>
      <c r="K1178" s="4">
        <v>1</v>
      </c>
      <c r="L1178" s="19" t="s">
        <v>60</v>
      </c>
      <c r="M1178" s="19" t="s">
        <v>56</v>
      </c>
      <c r="N1178" s="19" t="s">
        <v>61</v>
      </c>
      <c r="O1178" s="19" t="s">
        <v>4222</v>
      </c>
    </row>
    <row r="1179" spans="8:15" x14ac:dyDescent="0.25">
      <c r="H1179" s="1" t="s">
        <v>1237</v>
      </c>
      <c r="I1179" s="4" t="s">
        <v>3307</v>
      </c>
      <c r="J1179" s="4" t="s">
        <v>26</v>
      </c>
      <c r="K1179" s="4">
        <v>1</v>
      </c>
      <c r="L1179" s="19" t="s">
        <v>60</v>
      </c>
      <c r="M1179" s="19" t="s">
        <v>56</v>
      </c>
      <c r="N1179" s="19" t="s">
        <v>61</v>
      </c>
      <c r="O1179" s="19" t="s">
        <v>4222</v>
      </c>
    </row>
    <row r="1180" spans="8:15" x14ac:dyDescent="0.25">
      <c r="H1180" s="1" t="s">
        <v>1238</v>
      </c>
      <c r="I1180" s="4" t="s">
        <v>3308</v>
      </c>
      <c r="J1180" s="4" t="s">
        <v>29</v>
      </c>
      <c r="K1180" s="4">
        <v>1</v>
      </c>
      <c r="L1180" s="19" t="s">
        <v>60</v>
      </c>
      <c r="M1180" s="19" t="s">
        <v>56</v>
      </c>
      <c r="N1180" s="19" t="s">
        <v>61</v>
      </c>
      <c r="O1180" s="19" t="s">
        <v>4222</v>
      </c>
    </row>
    <row r="1181" spans="8:15" x14ac:dyDescent="0.25">
      <c r="H1181" s="1" t="s">
        <v>1239</v>
      </c>
      <c r="I1181" s="4" t="s">
        <v>3309</v>
      </c>
      <c r="J1181" s="4" t="s">
        <v>32</v>
      </c>
      <c r="K1181" s="4">
        <v>1</v>
      </c>
      <c r="L1181" s="19" t="s">
        <v>60</v>
      </c>
      <c r="M1181" s="19" t="s">
        <v>56</v>
      </c>
      <c r="N1181" s="19" t="s">
        <v>61</v>
      </c>
      <c r="O1181" s="19" t="s">
        <v>4222</v>
      </c>
    </row>
    <row r="1182" spans="8:15" x14ac:dyDescent="0.25">
      <c r="H1182" s="1" t="s">
        <v>1240</v>
      </c>
      <c r="I1182" s="4" t="s">
        <v>3310</v>
      </c>
      <c r="J1182" s="4" t="s">
        <v>35</v>
      </c>
      <c r="K1182" s="4">
        <v>1</v>
      </c>
      <c r="L1182" s="19" t="s">
        <v>60</v>
      </c>
      <c r="M1182" s="19" t="s">
        <v>56</v>
      </c>
      <c r="N1182" s="19" t="s">
        <v>61</v>
      </c>
      <c r="O1182" s="19" t="s">
        <v>4223</v>
      </c>
    </row>
    <row r="1183" spans="8:15" x14ac:dyDescent="0.25">
      <c r="H1183" s="1" t="s">
        <v>1241</v>
      </c>
      <c r="I1183" s="4" t="s">
        <v>3311</v>
      </c>
      <c r="J1183" s="4" t="s">
        <v>38</v>
      </c>
      <c r="K1183" s="4">
        <v>1</v>
      </c>
      <c r="L1183" s="19" t="s">
        <v>60</v>
      </c>
      <c r="M1183" s="19" t="s">
        <v>56</v>
      </c>
      <c r="N1183" s="19" t="s">
        <v>61</v>
      </c>
      <c r="O1183" s="19" t="s">
        <v>4222</v>
      </c>
    </row>
    <row r="1184" spans="8:15" x14ac:dyDescent="0.25">
      <c r="H1184" s="1" t="s">
        <v>1242</v>
      </c>
      <c r="I1184" s="4" t="s">
        <v>3312</v>
      </c>
      <c r="J1184" s="4" t="s">
        <v>41</v>
      </c>
      <c r="K1184" s="4">
        <v>1</v>
      </c>
      <c r="L1184" s="19" t="s">
        <v>60</v>
      </c>
      <c r="M1184" s="19" t="s">
        <v>56</v>
      </c>
      <c r="N1184" s="19" t="s">
        <v>61</v>
      </c>
      <c r="O1184" s="19" t="s">
        <v>4222</v>
      </c>
    </row>
    <row r="1185" spans="8:15" x14ac:dyDescent="0.25">
      <c r="H1185" s="1" t="s">
        <v>1243</v>
      </c>
      <c r="I1185" s="4" t="s">
        <v>3313</v>
      </c>
      <c r="J1185" s="4" t="s">
        <v>14</v>
      </c>
      <c r="K1185" s="4">
        <v>1</v>
      </c>
      <c r="L1185" s="19" t="s">
        <v>60</v>
      </c>
      <c r="M1185" s="19" t="s">
        <v>56</v>
      </c>
      <c r="N1185" s="19" t="s">
        <v>61</v>
      </c>
      <c r="O1185" s="19" t="s">
        <v>4223</v>
      </c>
    </row>
    <row r="1186" spans="8:15" x14ac:dyDescent="0.25">
      <c r="H1186" s="1" t="s">
        <v>1244</v>
      </c>
      <c r="I1186" s="4" t="s">
        <v>3314</v>
      </c>
      <c r="J1186" s="4" t="s">
        <v>17</v>
      </c>
      <c r="K1186" s="4">
        <v>1</v>
      </c>
      <c r="L1186" s="19" t="s">
        <v>60</v>
      </c>
      <c r="M1186" s="19" t="s">
        <v>56</v>
      </c>
      <c r="N1186" s="19" t="s">
        <v>61</v>
      </c>
      <c r="O1186" s="19" t="s">
        <v>4222</v>
      </c>
    </row>
    <row r="1187" spans="8:15" x14ac:dyDescent="0.25">
      <c r="H1187" s="1" t="s">
        <v>1245</v>
      </c>
      <c r="I1187" s="4" t="s">
        <v>3315</v>
      </c>
      <c r="J1187" s="4" t="s">
        <v>20</v>
      </c>
      <c r="K1187" s="4">
        <v>1</v>
      </c>
      <c r="L1187" s="19" t="s">
        <v>60</v>
      </c>
      <c r="M1187" s="19" t="s">
        <v>56</v>
      </c>
      <c r="N1187" s="19" t="s">
        <v>61</v>
      </c>
      <c r="O1187" s="19" t="s">
        <v>4222</v>
      </c>
    </row>
    <row r="1188" spans="8:15" x14ac:dyDescent="0.25">
      <c r="H1188" s="1" t="s">
        <v>1246</v>
      </c>
      <c r="I1188" s="4" t="s">
        <v>3316</v>
      </c>
      <c r="J1188" s="4" t="s">
        <v>23</v>
      </c>
      <c r="K1188" s="4">
        <v>1</v>
      </c>
      <c r="L1188" s="19" t="s">
        <v>60</v>
      </c>
      <c r="M1188" s="19" t="s">
        <v>56</v>
      </c>
      <c r="N1188" s="19" t="s">
        <v>61</v>
      </c>
      <c r="O1188" s="19" t="s">
        <v>4222</v>
      </c>
    </row>
    <row r="1189" spans="8:15" x14ac:dyDescent="0.25">
      <c r="H1189" s="1" t="s">
        <v>1247</v>
      </c>
      <c r="I1189" s="4" t="s">
        <v>3317</v>
      </c>
      <c r="J1189" s="4" t="s">
        <v>26</v>
      </c>
      <c r="K1189" s="4">
        <v>1</v>
      </c>
      <c r="L1189" s="19" t="s">
        <v>60</v>
      </c>
      <c r="M1189" s="19" t="s">
        <v>56</v>
      </c>
      <c r="N1189" s="19" t="s">
        <v>61</v>
      </c>
      <c r="O1189" s="19" t="s">
        <v>4222</v>
      </c>
    </row>
    <row r="1190" spans="8:15" x14ac:dyDescent="0.25">
      <c r="H1190" s="1" t="s">
        <v>1248</v>
      </c>
      <c r="I1190" s="4" t="s">
        <v>3318</v>
      </c>
      <c r="J1190" s="4" t="s">
        <v>29</v>
      </c>
      <c r="K1190" s="4">
        <v>1</v>
      </c>
      <c r="L1190" s="19" t="s">
        <v>60</v>
      </c>
      <c r="M1190" s="19" t="s">
        <v>56</v>
      </c>
      <c r="N1190" s="19" t="s">
        <v>61</v>
      </c>
      <c r="O1190" s="19" t="s">
        <v>4222</v>
      </c>
    </row>
    <row r="1191" spans="8:15" x14ac:dyDescent="0.25">
      <c r="H1191" s="1" t="s">
        <v>1249</v>
      </c>
      <c r="I1191" s="4" t="s">
        <v>3319</v>
      </c>
      <c r="J1191" s="4" t="s">
        <v>32</v>
      </c>
      <c r="K1191" s="4">
        <v>1</v>
      </c>
      <c r="L1191" s="19" t="s">
        <v>60</v>
      </c>
      <c r="M1191" s="19" t="s">
        <v>56</v>
      </c>
      <c r="N1191" s="19" t="s">
        <v>61</v>
      </c>
      <c r="O1191" s="19" t="s">
        <v>4222</v>
      </c>
    </row>
    <row r="1192" spans="8:15" x14ac:dyDescent="0.25">
      <c r="H1192" s="1" t="s">
        <v>1250</v>
      </c>
      <c r="I1192" s="4" t="s">
        <v>3320</v>
      </c>
      <c r="J1192" s="4" t="s">
        <v>35</v>
      </c>
      <c r="K1192" s="4">
        <v>1</v>
      </c>
      <c r="L1192" s="19" t="s">
        <v>60</v>
      </c>
      <c r="M1192" s="19" t="s">
        <v>56</v>
      </c>
      <c r="N1192" s="19" t="s">
        <v>61</v>
      </c>
      <c r="O1192" s="19" t="s">
        <v>4222</v>
      </c>
    </row>
    <row r="1193" spans="8:15" x14ac:dyDescent="0.25">
      <c r="H1193" s="1" t="s">
        <v>1251</v>
      </c>
      <c r="I1193" s="4" t="s">
        <v>3321</v>
      </c>
      <c r="J1193" s="4" t="s">
        <v>38</v>
      </c>
      <c r="K1193" s="4">
        <v>1</v>
      </c>
      <c r="L1193" s="19" t="s">
        <v>60</v>
      </c>
      <c r="M1193" s="19" t="s">
        <v>56</v>
      </c>
      <c r="N1193" s="19" t="s">
        <v>61</v>
      </c>
      <c r="O1193" s="19" t="s">
        <v>4223</v>
      </c>
    </row>
    <row r="1194" spans="8:15" x14ac:dyDescent="0.25">
      <c r="H1194" s="1" t="s">
        <v>1252</v>
      </c>
      <c r="I1194" s="4" t="s">
        <v>3322</v>
      </c>
      <c r="J1194" s="4" t="s">
        <v>41</v>
      </c>
      <c r="K1194" s="4">
        <v>1</v>
      </c>
      <c r="L1194" s="19" t="s">
        <v>60</v>
      </c>
      <c r="M1194" s="19" t="s">
        <v>56</v>
      </c>
      <c r="N1194" s="19" t="s">
        <v>61</v>
      </c>
      <c r="O1194" s="19" t="s">
        <v>4222</v>
      </c>
    </row>
    <row r="1195" spans="8:15" x14ac:dyDescent="0.25">
      <c r="H1195" s="1" t="s">
        <v>1253</v>
      </c>
      <c r="I1195" s="4" t="s">
        <v>3323</v>
      </c>
      <c r="J1195" s="4" t="s">
        <v>14</v>
      </c>
      <c r="K1195" s="4">
        <v>1</v>
      </c>
      <c r="L1195" s="19" t="s">
        <v>60</v>
      </c>
      <c r="M1195" s="19" t="s">
        <v>56</v>
      </c>
      <c r="N1195" s="19" t="s">
        <v>61</v>
      </c>
      <c r="O1195" s="19" t="s">
        <v>4222</v>
      </c>
    </row>
    <row r="1196" spans="8:15" x14ac:dyDescent="0.25">
      <c r="H1196" s="1" t="s">
        <v>1254</v>
      </c>
      <c r="I1196" s="4" t="s">
        <v>3324</v>
      </c>
      <c r="J1196" s="4" t="s">
        <v>17</v>
      </c>
      <c r="K1196" s="4">
        <v>1</v>
      </c>
      <c r="L1196" s="19" t="s">
        <v>60</v>
      </c>
      <c r="M1196" s="19" t="s">
        <v>56</v>
      </c>
      <c r="N1196" s="19" t="s">
        <v>61</v>
      </c>
      <c r="O1196" s="19" t="s">
        <v>4222</v>
      </c>
    </row>
    <row r="1197" spans="8:15" x14ac:dyDescent="0.25">
      <c r="H1197" s="1" t="s">
        <v>1255</v>
      </c>
      <c r="I1197" s="4" t="s">
        <v>3325</v>
      </c>
      <c r="J1197" s="4" t="s">
        <v>20</v>
      </c>
      <c r="K1197" s="4">
        <v>1</v>
      </c>
      <c r="L1197" s="19" t="s">
        <v>60</v>
      </c>
      <c r="M1197" s="19" t="s">
        <v>56</v>
      </c>
      <c r="N1197" s="19" t="s">
        <v>61</v>
      </c>
      <c r="O1197" s="19" t="s">
        <v>4222</v>
      </c>
    </row>
    <row r="1198" spans="8:15" x14ac:dyDescent="0.25">
      <c r="H1198" s="1" t="s">
        <v>1256</v>
      </c>
      <c r="I1198" s="4" t="s">
        <v>3326</v>
      </c>
      <c r="J1198" s="4" t="s">
        <v>23</v>
      </c>
      <c r="K1198" s="4">
        <v>1</v>
      </c>
      <c r="L1198" s="19" t="s">
        <v>60</v>
      </c>
      <c r="M1198" s="19" t="s">
        <v>56</v>
      </c>
      <c r="N1198" s="19" t="s">
        <v>61</v>
      </c>
      <c r="O1198" s="19" t="s">
        <v>4222</v>
      </c>
    </row>
    <row r="1199" spans="8:15" x14ac:dyDescent="0.25">
      <c r="H1199" s="1" t="s">
        <v>1257</v>
      </c>
      <c r="I1199" s="4" t="s">
        <v>3327</v>
      </c>
      <c r="J1199" s="4" t="s">
        <v>26</v>
      </c>
      <c r="K1199" s="4">
        <v>1</v>
      </c>
      <c r="L1199" s="19" t="s">
        <v>60</v>
      </c>
      <c r="M1199" s="19" t="s">
        <v>56</v>
      </c>
      <c r="N1199" s="19" t="s">
        <v>61</v>
      </c>
      <c r="O1199" s="19" t="s">
        <v>4222</v>
      </c>
    </row>
    <row r="1200" spans="8:15" x14ac:dyDescent="0.25">
      <c r="H1200" s="1" t="s">
        <v>1258</v>
      </c>
      <c r="I1200" s="4" t="s">
        <v>3328</v>
      </c>
      <c r="J1200" s="4" t="s">
        <v>29</v>
      </c>
      <c r="K1200" s="4">
        <v>1</v>
      </c>
      <c r="L1200" s="19" t="s">
        <v>60</v>
      </c>
      <c r="M1200" s="19" t="s">
        <v>56</v>
      </c>
      <c r="N1200" s="19" t="s">
        <v>61</v>
      </c>
      <c r="O1200" s="19" t="s">
        <v>4222</v>
      </c>
    </row>
    <row r="1201" spans="8:15" x14ac:dyDescent="0.25">
      <c r="H1201" s="1" t="s">
        <v>1259</v>
      </c>
      <c r="I1201" s="4" t="s">
        <v>3329</v>
      </c>
      <c r="J1201" s="4" t="s">
        <v>32</v>
      </c>
      <c r="K1201" s="4">
        <v>1</v>
      </c>
      <c r="L1201" s="19" t="s">
        <v>60</v>
      </c>
      <c r="M1201" s="19" t="s">
        <v>56</v>
      </c>
      <c r="N1201" s="19" t="s">
        <v>61</v>
      </c>
      <c r="O1201" s="19" t="s">
        <v>4222</v>
      </c>
    </row>
    <row r="1202" spans="8:15" x14ac:dyDescent="0.25">
      <c r="H1202" s="1" t="s">
        <v>1260</v>
      </c>
      <c r="I1202" s="4" t="s">
        <v>3330</v>
      </c>
      <c r="J1202" s="4" t="s">
        <v>35</v>
      </c>
      <c r="K1202" s="4">
        <v>1</v>
      </c>
      <c r="L1202" s="19" t="s">
        <v>60</v>
      </c>
      <c r="M1202" s="19" t="s">
        <v>56</v>
      </c>
      <c r="N1202" s="19" t="s">
        <v>61</v>
      </c>
      <c r="O1202" s="19" t="s">
        <v>4222</v>
      </c>
    </row>
    <row r="1203" spans="8:15" x14ac:dyDescent="0.25">
      <c r="H1203" s="1" t="s">
        <v>1261</v>
      </c>
      <c r="I1203" s="4" t="s">
        <v>3331</v>
      </c>
      <c r="J1203" s="4" t="s">
        <v>38</v>
      </c>
      <c r="K1203" s="4">
        <v>1</v>
      </c>
      <c r="L1203" s="19" t="s">
        <v>60</v>
      </c>
      <c r="M1203" s="19" t="s">
        <v>56</v>
      </c>
      <c r="N1203" s="19" t="s">
        <v>61</v>
      </c>
      <c r="O1203" s="19" t="s">
        <v>4222</v>
      </c>
    </row>
    <row r="1204" spans="8:15" x14ac:dyDescent="0.25">
      <c r="H1204" s="1" t="s">
        <v>1262</v>
      </c>
      <c r="I1204" s="4" t="s">
        <v>3332</v>
      </c>
      <c r="J1204" s="4" t="s">
        <v>41</v>
      </c>
      <c r="K1204" s="4">
        <v>1</v>
      </c>
      <c r="L1204" s="19" t="s">
        <v>60</v>
      </c>
      <c r="M1204" s="19" t="s">
        <v>56</v>
      </c>
      <c r="N1204" s="19" t="s">
        <v>61</v>
      </c>
      <c r="O1204" s="19" t="s">
        <v>4222</v>
      </c>
    </row>
    <row r="1205" spans="8:15" x14ac:dyDescent="0.25">
      <c r="H1205" s="1" t="s">
        <v>1263</v>
      </c>
      <c r="I1205" s="4" t="s">
        <v>3333</v>
      </c>
      <c r="J1205" s="4" t="s">
        <v>14</v>
      </c>
      <c r="K1205" s="4">
        <v>1</v>
      </c>
      <c r="L1205" s="19" t="s">
        <v>60</v>
      </c>
      <c r="M1205" s="19" t="s">
        <v>56</v>
      </c>
      <c r="N1205" s="19" t="s">
        <v>61</v>
      </c>
      <c r="O1205" s="19" t="s">
        <v>4222</v>
      </c>
    </row>
    <row r="1206" spans="8:15" x14ac:dyDescent="0.25">
      <c r="H1206" s="1" t="s">
        <v>1264</v>
      </c>
      <c r="I1206" s="4" t="s">
        <v>3334</v>
      </c>
      <c r="J1206" s="4" t="s">
        <v>17</v>
      </c>
      <c r="K1206" s="4">
        <v>1</v>
      </c>
      <c r="L1206" s="19" t="s">
        <v>60</v>
      </c>
      <c r="M1206" s="19" t="s">
        <v>56</v>
      </c>
      <c r="N1206" s="19" t="s">
        <v>61</v>
      </c>
      <c r="O1206" s="19" t="s">
        <v>4222</v>
      </c>
    </row>
    <row r="1207" spans="8:15" x14ac:dyDescent="0.25">
      <c r="H1207" s="1" t="s">
        <v>1265</v>
      </c>
      <c r="I1207" s="4" t="s">
        <v>3335</v>
      </c>
      <c r="J1207" s="4" t="s">
        <v>20</v>
      </c>
      <c r="K1207" s="4">
        <v>1</v>
      </c>
      <c r="L1207" s="19" t="s">
        <v>60</v>
      </c>
      <c r="M1207" s="19" t="s">
        <v>56</v>
      </c>
      <c r="N1207" s="19" t="s">
        <v>61</v>
      </c>
      <c r="O1207" s="19" t="s">
        <v>4222</v>
      </c>
    </row>
    <row r="1208" spans="8:15" x14ac:dyDescent="0.25">
      <c r="H1208" s="1" t="s">
        <v>1266</v>
      </c>
      <c r="I1208" s="4" t="s">
        <v>3336</v>
      </c>
      <c r="J1208" s="4" t="s">
        <v>23</v>
      </c>
      <c r="K1208" s="4">
        <v>1</v>
      </c>
      <c r="L1208" s="19" t="s">
        <v>60</v>
      </c>
      <c r="M1208" s="19" t="s">
        <v>56</v>
      </c>
      <c r="N1208" s="19" t="s">
        <v>61</v>
      </c>
      <c r="O1208" s="19" t="s">
        <v>4222</v>
      </c>
    </row>
    <row r="1209" spans="8:15" x14ac:dyDescent="0.25">
      <c r="H1209" s="1" t="s">
        <v>1267</v>
      </c>
      <c r="I1209" s="4" t="s">
        <v>3337</v>
      </c>
      <c r="J1209" s="4" t="s">
        <v>26</v>
      </c>
      <c r="K1209" s="4">
        <v>1</v>
      </c>
      <c r="L1209" s="19" t="s">
        <v>60</v>
      </c>
      <c r="M1209" s="19" t="s">
        <v>56</v>
      </c>
      <c r="N1209" s="19" t="s">
        <v>61</v>
      </c>
      <c r="O1209" s="19" t="s">
        <v>4222</v>
      </c>
    </row>
    <row r="1210" spans="8:15" x14ac:dyDescent="0.25">
      <c r="H1210" s="1" t="s">
        <v>1268</v>
      </c>
      <c r="I1210" s="4" t="s">
        <v>3338</v>
      </c>
      <c r="J1210" s="4" t="s">
        <v>29</v>
      </c>
      <c r="K1210" s="4">
        <v>1</v>
      </c>
      <c r="L1210" s="19" t="s">
        <v>60</v>
      </c>
      <c r="M1210" s="19" t="s">
        <v>56</v>
      </c>
      <c r="N1210" s="19" t="s">
        <v>61</v>
      </c>
      <c r="O1210" s="19" t="s">
        <v>4223</v>
      </c>
    </row>
    <row r="1211" spans="8:15" x14ac:dyDescent="0.25">
      <c r="H1211" s="1" t="s">
        <v>1269</v>
      </c>
      <c r="I1211" s="4" t="s">
        <v>3339</v>
      </c>
      <c r="J1211" s="4" t="s">
        <v>32</v>
      </c>
      <c r="K1211" s="4">
        <v>1</v>
      </c>
      <c r="L1211" s="19" t="s">
        <v>60</v>
      </c>
      <c r="M1211" s="19" t="s">
        <v>56</v>
      </c>
      <c r="N1211" s="19" t="s">
        <v>61</v>
      </c>
      <c r="O1211" s="19" t="s">
        <v>4222</v>
      </c>
    </row>
    <row r="1212" spans="8:15" x14ac:dyDescent="0.25">
      <c r="H1212" s="1" t="s">
        <v>1270</v>
      </c>
      <c r="I1212" s="4" t="s">
        <v>3340</v>
      </c>
      <c r="J1212" s="4" t="s">
        <v>35</v>
      </c>
      <c r="K1212" s="4">
        <v>1</v>
      </c>
      <c r="L1212" s="19" t="s">
        <v>60</v>
      </c>
      <c r="M1212" s="19" t="s">
        <v>56</v>
      </c>
      <c r="N1212" s="19" t="s">
        <v>61</v>
      </c>
      <c r="O1212" s="19" t="s">
        <v>4222</v>
      </c>
    </row>
    <row r="1213" spans="8:15" x14ac:dyDescent="0.25">
      <c r="H1213" s="1" t="s">
        <v>1271</v>
      </c>
      <c r="I1213" s="4" t="s">
        <v>3341</v>
      </c>
      <c r="J1213" s="4" t="s">
        <v>38</v>
      </c>
      <c r="K1213" s="4">
        <v>1</v>
      </c>
      <c r="L1213" s="19" t="s">
        <v>60</v>
      </c>
      <c r="M1213" s="19" t="s">
        <v>56</v>
      </c>
      <c r="N1213" s="19" t="s">
        <v>61</v>
      </c>
      <c r="O1213" s="19" t="s">
        <v>4222</v>
      </c>
    </row>
    <row r="1214" spans="8:15" x14ac:dyDescent="0.25">
      <c r="H1214" s="1" t="s">
        <v>1272</v>
      </c>
      <c r="I1214" s="4" t="s">
        <v>3342</v>
      </c>
      <c r="J1214" s="4" t="s">
        <v>41</v>
      </c>
      <c r="K1214" s="4">
        <v>1</v>
      </c>
      <c r="L1214" s="19" t="s">
        <v>60</v>
      </c>
      <c r="M1214" s="19" t="s">
        <v>56</v>
      </c>
      <c r="N1214" s="19" t="s">
        <v>61</v>
      </c>
      <c r="O1214" s="19" t="s">
        <v>4222</v>
      </c>
    </row>
    <row r="1215" spans="8:15" x14ac:dyDescent="0.25">
      <c r="H1215" s="1" t="s">
        <v>1273</v>
      </c>
      <c r="I1215" s="4" t="s">
        <v>3343</v>
      </c>
      <c r="J1215" s="4" t="s">
        <v>14</v>
      </c>
      <c r="K1215" s="4">
        <v>1</v>
      </c>
      <c r="L1215" s="19" t="s">
        <v>60</v>
      </c>
      <c r="M1215" s="19" t="s">
        <v>56</v>
      </c>
      <c r="N1215" s="19" t="s">
        <v>61</v>
      </c>
      <c r="O1215" s="19" t="s">
        <v>4222</v>
      </c>
    </row>
    <row r="1216" spans="8:15" x14ac:dyDescent="0.25">
      <c r="H1216" s="1" t="s">
        <v>1274</v>
      </c>
      <c r="I1216" s="4" t="s">
        <v>3344</v>
      </c>
      <c r="J1216" s="4" t="s">
        <v>17</v>
      </c>
      <c r="K1216" s="4">
        <v>1</v>
      </c>
      <c r="L1216" s="19" t="s">
        <v>60</v>
      </c>
      <c r="M1216" s="19" t="s">
        <v>56</v>
      </c>
      <c r="N1216" s="19" t="s">
        <v>61</v>
      </c>
      <c r="O1216" s="19" t="s">
        <v>4222</v>
      </c>
    </row>
    <row r="1217" spans="8:15" x14ac:dyDescent="0.25">
      <c r="H1217" s="1" t="s">
        <v>1275</v>
      </c>
      <c r="I1217" s="4" t="s">
        <v>3345</v>
      </c>
      <c r="J1217" s="4" t="s">
        <v>20</v>
      </c>
      <c r="K1217" s="4">
        <v>1</v>
      </c>
      <c r="L1217" s="19" t="s">
        <v>60</v>
      </c>
      <c r="M1217" s="19" t="s">
        <v>56</v>
      </c>
      <c r="N1217" s="19" t="s">
        <v>61</v>
      </c>
      <c r="O1217" s="19" t="s">
        <v>4222</v>
      </c>
    </row>
    <row r="1218" spans="8:15" x14ac:dyDescent="0.25">
      <c r="H1218" s="1" t="s">
        <v>1276</v>
      </c>
      <c r="I1218" s="4" t="s">
        <v>3346</v>
      </c>
      <c r="J1218" s="4" t="s">
        <v>23</v>
      </c>
      <c r="K1218" s="4">
        <v>1</v>
      </c>
      <c r="L1218" s="19" t="s">
        <v>60</v>
      </c>
      <c r="M1218" s="19" t="s">
        <v>56</v>
      </c>
      <c r="N1218" s="19" t="s">
        <v>61</v>
      </c>
      <c r="O1218" s="19" t="s">
        <v>4222</v>
      </c>
    </row>
    <row r="1219" spans="8:15" x14ac:dyDescent="0.25">
      <c r="H1219" s="1" t="s">
        <v>1277</v>
      </c>
      <c r="I1219" s="4" t="s">
        <v>3347</v>
      </c>
      <c r="J1219" s="4" t="s">
        <v>26</v>
      </c>
      <c r="K1219" s="4">
        <v>1</v>
      </c>
      <c r="L1219" s="19" t="s">
        <v>60</v>
      </c>
      <c r="M1219" s="19" t="s">
        <v>56</v>
      </c>
      <c r="N1219" s="19" t="s">
        <v>61</v>
      </c>
      <c r="O1219" s="19" t="s">
        <v>4222</v>
      </c>
    </row>
    <row r="1220" spans="8:15" x14ac:dyDescent="0.25">
      <c r="H1220" s="1" t="s">
        <v>1278</v>
      </c>
      <c r="I1220" s="4" t="s">
        <v>3348</v>
      </c>
      <c r="J1220" s="4" t="s">
        <v>29</v>
      </c>
      <c r="K1220" s="4">
        <v>1</v>
      </c>
      <c r="L1220" s="19" t="s">
        <v>60</v>
      </c>
      <c r="M1220" s="19" t="s">
        <v>56</v>
      </c>
      <c r="N1220" s="19" t="s">
        <v>61</v>
      </c>
      <c r="O1220" s="19" t="s">
        <v>4222</v>
      </c>
    </row>
    <row r="1221" spans="8:15" x14ac:dyDescent="0.25">
      <c r="H1221" s="1" t="s">
        <v>1279</v>
      </c>
      <c r="I1221" s="4" t="s">
        <v>3349</v>
      </c>
      <c r="J1221" s="4" t="s">
        <v>32</v>
      </c>
      <c r="K1221" s="4">
        <v>1</v>
      </c>
      <c r="L1221" s="19" t="s">
        <v>60</v>
      </c>
      <c r="M1221" s="19" t="s">
        <v>56</v>
      </c>
      <c r="N1221" s="19" t="s">
        <v>61</v>
      </c>
      <c r="O1221" s="19" t="s">
        <v>4222</v>
      </c>
    </row>
    <row r="1222" spans="8:15" x14ac:dyDescent="0.25">
      <c r="H1222" s="1" t="s">
        <v>1280</v>
      </c>
      <c r="I1222" s="4" t="s">
        <v>3350</v>
      </c>
      <c r="J1222" s="4" t="s">
        <v>35</v>
      </c>
      <c r="K1222" s="4">
        <v>1</v>
      </c>
      <c r="L1222" s="19" t="s">
        <v>60</v>
      </c>
      <c r="M1222" s="19" t="s">
        <v>56</v>
      </c>
      <c r="N1222" s="19" t="s">
        <v>61</v>
      </c>
      <c r="O1222" s="19" t="s">
        <v>4222</v>
      </c>
    </row>
    <row r="1223" spans="8:15" x14ac:dyDescent="0.25">
      <c r="H1223" s="1" t="s">
        <v>1281</v>
      </c>
      <c r="I1223" s="4" t="s">
        <v>3351</v>
      </c>
      <c r="J1223" s="4" t="s">
        <v>38</v>
      </c>
      <c r="K1223" s="4">
        <v>1</v>
      </c>
      <c r="L1223" s="19" t="s">
        <v>60</v>
      </c>
      <c r="M1223" s="19" t="s">
        <v>56</v>
      </c>
      <c r="N1223" s="19" t="s">
        <v>61</v>
      </c>
      <c r="O1223" s="19" t="s">
        <v>4222</v>
      </c>
    </row>
    <row r="1224" spans="8:15" x14ac:dyDescent="0.25">
      <c r="H1224" s="1" t="s">
        <v>1282</v>
      </c>
      <c r="I1224" s="4" t="s">
        <v>3352</v>
      </c>
      <c r="J1224" s="4" t="s">
        <v>41</v>
      </c>
      <c r="K1224" s="4">
        <v>1</v>
      </c>
      <c r="L1224" s="19" t="s">
        <v>60</v>
      </c>
      <c r="M1224" s="19" t="s">
        <v>56</v>
      </c>
      <c r="N1224" s="19" t="s">
        <v>61</v>
      </c>
      <c r="O1224" s="19" t="s">
        <v>4222</v>
      </c>
    </row>
    <row r="1225" spans="8:15" x14ac:dyDescent="0.25">
      <c r="H1225" s="1" t="s">
        <v>1283</v>
      </c>
      <c r="I1225" s="4" t="s">
        <v>3353</v>
      </c>
      <c r="J1225" s="4" t="s">
        <v>14</v>
      </c>
      <c r="K1225" s="4">
        <v>1</v>
      </c>
      <c r="L1225" s="19" t="s">
        <v>60</v>
      </c>
      <c r="M1225" s="19" t="s">
        <v>56</v>
      </c>
      <c r="N1225" s="19" t="s">
        <v>61</v>
      </c>
      <c r="O1225" s="19" t="s">
        <v>4222</v>
      </c>
    </row>
    <row r="1226" spans="8:15" x14ac:dyDescent="0.25">
      <c r="H1226" s="1" t="s">
        <v>1284</v>
      </c>
      <c r="I1226" s="4" t="s">
        <v>3354</v>
      </c>
      <c r="J1226" s="4" t="s">
        <v>17</v>
      </c>
      <c r="K1226" s="4">
        <v>1</v>
      </c>
      <c r="L1226" s="19" t="s">
        <v>60</v>
      </c>
      <c r="M1226" s="19" t="s">
        <v>56</v>
      </c>
      <c r="N1226" s="19" t="s">
        <v>61</v>
      </c>
      <c r="O1226" s="19" t="s">
        <v>4222</v>
      </c>
    </row>
    <row r="1227" spans="8:15" x14ac:dyDescent="0.25">
      <c r="H1227" s="1" t="s">
        <v>1285</v>
      </c>
      <c r="I1227" s="4" t="s">
        <v>3355</v>
      </c>
      <c r="J1227" s="4" t="s">
        <v>20</v>
      </c>
      <c r="K1227" s="4">
        <v>1</v>
      </c>
      <c r="L1227" s="19" t="s">
        <v>60</v>
      </c>
      <c r="M1227" s="19" t="s">
        <v>56</v>
      </c>
      <c r="N1227" s="19" t="s">
        <v>61</v>
      </c>
      <c r="O1227" s="19" t="s">
        <v>4222</v>
      </c>
    </row>
    <row r="1228" spans="8:15" x14ac:dyDescent="0.25">
      <c r="H1228" s="1" t="s">
        <v>1286</v>
      </c>
      <c r="I1228" s="4" t="s">
        <v>3356</v>
      </c>
      <c r="J1228" s="4" t="s">
        <v>23</v>
      </c>
      <c r="K1228" s="4">
        <v>1</v>
      </c>
      <c r="L1228" s="19" t="s">
        <v>60</v>
      </c>
      <c r="M1228" s="19" t="s">
        <v>56</v>
      </c>
      <c r="N1228" s="19" t="s">
        <v>61</v>
      </c>
      <c r="O1228" s="19" t="s">
        <v>4222</v>
      </c>
    </row>
    <row r="1229" spans="8:15" x14ac:dyDescent="0.25">
      <c r="H1229" s="1" t="s">
        <v>1287</v>
      </c>
      <c r="I1229" s="4" t="s">
        <v>3357</v>
      </c>
      <c r="J1229" s="4" t="s">
        <v>26</v>
      </c>
      <c r="K1229" s="4">
        <v>1</v>
      </c>
      <c r="L1229" s="19" t="s">
        <v>60</v>
      </c>
      <c r="M1229" s="19" t="s">
        <v>56</v>
      </c>
      <c r="N1229" s="19" t="s">
        <v>61</v>
      </c>
      <c r="O1229" s="19" t="s">
        <v>4224</v>
      </c>
    </row>
    <row r="1230" spans="8:15" x14ac:dyDescent="0.25">
      <c r="H1230" s="1" t="s">
        <v>1288</v>
      </c>
      <c r="I1230" s="4" t="s">
        <v>3358</v>
      </c>
      <c r="J1230" s="4" t="s">
        <v>29</v>
      </c>
      <c r="K1230" s="4">
        <v>1</v>
      </c>
      <c r="L1230" s="19" t="s">
        <v>60</v>
      </c>
      <c r="M1230" s="19" t="s">
        <v>56</v>
      </c>
      <c r="N1230" s="19" t="s">
        <v>61</v>
      </c>
      <c r="O1230" s="19" t="s">
        <v>4224</v>
      </c>
    </row>
    <row r="1231" spans="8:15" x14ac:dyDescent="0.25">
      <c r="H1231" s="1" t="s">
        <v>1289</v>
      </c>
      <c r="I1231" s="4" t="s">
        <v>3359</v>
      </c>
      <c r="J1231" s="4" t="s">
        <v>32</v>
      </c>
      <c r="K1231" s="4">
        <v>1</v>
      </c>
      <c r="L1231" s="19" t="s">
        <v>60</v>
      </c>
      <c r="M1231" s="19" t="s">
        <v>56</v>
      </c>
      <c r="N1231" s="19" t="s">
        <v>61</v>
      </c>
      <c r="O1231" s="19" t="s">
        <v>4224</v>
      </c>
    </row>
    <row r="1232" spans="8:15" x14ac:dyDescent="0.25">
      <c r="H1232" s="1" t="s">
        <v>1290</v>
      </c>
      <c r="I1232" s="4" t="s">
        <v>3360</v>
      </c>
      <c r="J1232" s="4" t="s">
        <v>35</v>
      </c>
      <c r="K1232" s="4">
        <v>1</v>
      </c>
      <c r="L1232" s="19" t="s">
        <v>60</v>
      </c>
      <c r="M1232" s="19" t="s">
        <v>56</v>
      </c>
      <c r="N1232" s="19" t="s">
        <v>61</v>
      </c>
      <c r="O1232" s="19" t="s">
        <v>4224</v>
      </c>
    </row>
    <row r="1233" spans="8:15" x14ac:dyDescent="0.25">
      <c r="H1233" s="1" t="s">
        <v>1291</v>
      </c>
      <c r="I1233" s="4" t="s">
        <v>3361</v>
      </c>
      <c r="J1233" s="4" t="s">
        <v>38</v>
      </c>
      <c r="K1233" s="4">
        <v>1</v>
      </c>
      <c r="L1233" s="19" t="s">
        <v>60</v>
      </c>
      <c r="M1233" s="19" t="s">
        <v>56</v>
      </c>
      <c r="N1233" s="19" t="s">
        <v>61</v>
      </c>
      <c r="O1233" s="19" t="s">
        <v>4224</v>
      </c>
    </row>
    <row r="1234" spans="8:15" x14ac:dyDescent="0.25">
      <c r="H1234" s="1" t="s">
        <v>1292</v>
      </c>
      <c r="I1234" s="4" t="s">
        <v>3362</v>
      </c>
      <c r="J1234" s="4" t="s">
        <v>41</v>
      </c>
      <c r="K1234" s="4">
        <v>1</v>
      </c>
      <c r="L1234" s="19" t="s">
        <v>60</v>
      </c>
      <c r="M1234" s="19" t="s">
        <v>56</v>
      </c>
      <c r="N1234" s="19" t="s">
        <v>61</v>
      </c>
      <c r="O1234" s="19" t="s">
        <v>4224</v>
      </c>
    </row>
    <row r="1235" spans="8:15" x14ac:dyDescent="0.25">
      <c r="H1235" s="1" t="s">
        <v>1293</v>
      </c>
      <c r="I1235" s="4" t="s">
        <v>3363</v>
      </c>
      <c r="J1235" s="4" t="s">
        <v>14</v>
      </c>
      <c r="K1235" s="4">
        <v>1</v>
      </c>
      <c r="L1235" s="19" t="s">
        <v>60</v>
      </c>
      <c r="M1235" s="19" t="s">
        <v>56</v>
      </c>
      <c r="N1235" s="19" t="s">
        <v>61</v>
      </c>
      <c r="O1235" s="19" t="s">
        <v>4224</v>
      </c>
    </row>
    <row r="1236" spans="8:15" x14ac:dyDescent="0.25">
      <c r="H1236" s="1" t="s">
        <v>1294</v>
      </c>
      <c r="I1236" s="4" t="s">
        <v>3364</v>
      </c>
      <c r="J1236" s="4" t="s">
        <v>17</v>
      </c>
      <c r="K1236" s="4">
        <v>1</v>
      </c>
      <c r="L1236" s="19" t="s">
        <v>60</v>
      </c>
      <c r="M1236" s="19" t="s">
        <v>56</v>
      </c>
      <c r="N1236" s="19" t="s">
        <v>61</v>
      </c>
      <c r="O1236" s="19" t="s">
        <v>4224</v>
      </c>
    </row>
    <row r="1237" spans="8:15" x14ac:dyDescent="0.25">
      <c r="H1237" s="1" t="s">
        <v>1295</v>
      </c>
      <c r="I1237" s="4" t="s">
        <v>3365</v>
      </c>
      <c r="J1237" s="4" t="s">
        <v>20</v>
      </c>
      <c r="K1237" s="4">
        <v>1</v>
      </c>
      <c r="L1237" s="19" t="s">
        <v>60</v>
      </c>
      <c r="M1237" s="19" t="s">
        <v>56</v>
      </c>
      <c r="N1237" s="19" t="s">
        <v>61</v>
      </c>
      <c r="O1237" s="19" t="s">
        <v>4224</v>
      </c>
    </row>
    <row r="1238" spans="8:15" x14ac:dyDescent="0.25">
      <c r="H1238" s="1" t="s">
        <v>1296</v>
      </c>
      <c r="I1238" s="4" t="s">
        <v>3366</v>
      </c>
      <c r="J1238" s="4" t="s">
        <v>23</v>
      </c>
      <c r="K1238" s="4">
        <v>1</v>
      </c>
      <c r="L1238" s="19" t="s">
        <v>60</v>
      </c>
      <c r="M1238" s="19" t="s">
        <v>56</v>
      </c>
      <c r="N1238" s="19" t="s">
        <v>61</v>
      </c>
      <c r="O1238" s="19" t="s">
        <v>4224</v>
      </c>
    </row>
    <row r="1239" spans="8:15" x14ac:dyDescent="0.25">
      <c r="H1239" s="1" t="s">
        <v>1297</v>
      </c>
      <c r="I1239" s="4" t="s">
        <v>3367</v>
      </c>
      <c r="J1239" s="4" t="s">
        <v>26</v>
      </c>
      <c r="K1239" s="4">
        <v>1</v>
      </c>
      <c r="L1239" s="19" t="s">
        <v>60</v>
      </c>
      <c r="M1239" s="19" t="s">
        <v>56</v>
      </c>
      <c r="N1239" s="19" t="s">
        <v>61</v>
      </c>
      <c r="O1239" s="19" t="s">
        <v>4224</v>
      </c>
    </row>
    <row r="1240" spans="8:15" x14ac:dyDescent="0.25">
      <c r="H1240" s="1" t="s">
        <v>1298</v>
      </c>
      <c r="I1240" s="4" t="s">
        <v>3368</v>
      </c>
      <c r="J1240" s="4" t="s">
        <v>29</v>
      </c>
      <c r="K1240" s="4">
        <v>1</v>
      </c>
      <c r="L1240" s="19" t="s">
        <v>60</v>
      </c>
      <c r="M1240" s="19" t="s">
        <v>56</v>
      </c>
      <c r="N1240" s="19" t="s">
        <v>61</v>
      </c>
      <c r="O1240" s="19" t="s">
        <v>4224</v>
      </c>
    </row>
    <row r="1241" spans="8:15" x14ac:dyDescent="0.25">
      <c r="H1241" s="1" t="s">
        <v>1299</v>
      </c>
      <c r="I1241" s="4" t="s">
        <v>3369</v>
      </c>
      <c r="J1241" s="4" t="s">
        <v>32</v>
      </c>
      <c r="K1241" s="4">
        <v>1</v>
      </c>
      <c r="L1241" s="19" t="s">
        <v>60</v>
      </c>
      <c r="M1241" s="19" t="s">
        <v>56</v>
      </c>
      <c r="N1241" s="19" t="s">
        <v>61</v>
      </c>
      <c r="O1241" s="19" t="s">
        <v>4224</v>
      </c>
    </row>
    <row r="1242" spans="8:15" x14ac:dyDescent="0.25">
      <c r="H1242" s="1" t="s">
        <v>1300</v>
      </c>
      <c r="I1242" s="4" t="s">
        <v>3370</v>
      </c>
      <c r="J1242" s="4" t="s">
        <v>35</v>
      </c>
      <c r="K1242" s="4">
        <v>1</v>
      </c>
      <c r="L1242" s="19" t="s">
        <v>60</v>
      </c>
      <c r="M1242" s="19" t="s">
        <v>56</v>
      </c>
      <c r="N1242" s="19" t="s">
        <v>61</v>
      </c>
      <c r="O1242" s="19" t="s">
        <v>4224</v>
      </c>
    </row>
    <row r="1243" spans="8:15" x14ac:dyDescent="0.25">
      <c r="H1243" s="1" t="s">
        <v>1301</v>
      </c>
      <c r="I1243" s="4" t="s">
        <v>3371</v>
      </c>
      <c r="J1243" s="4" t="s">
        <v>38</v>
      </c>
      <c r="K1243" s="4">
        <v>1</v>
      </c>
      <c r="L1243" s="19" t="s">
        <v>60</v>
      </c>
      <c r="M1243" s="19" t="s">
        <v>56</v>
      </c>
      <c r="N1243" s="19" t="s">
        <v>61</v>
      </c>
      <c r="O1243" s="19" t="s">
        <v>4224</v>
      </c>
    </row>
    <row r="1244" spans="8:15" x14ac:dyDescent="0.25">
      <c r="H1244" s="1" t="s">
        <v>1302</v>
      </c>
      <c r="I1244" s="4" t="s">
        <v>3372</v>
      </c>
      <c r="J1244" s="4" t="s">
        <v>41</v>
      </c>
      <c r="K1244" s="4">
        <v>1</v>
      </c>
      <c r="L1244" s="19" t="s">
        <v>60</v>
      </c>
      <c r="M1244" s="19" t="s">
        <v>56</v>
      </c>
      <c r="N1244" s="19" t="s">
        <v>61</v>
      </c>
      <c r="O1244" s="19" t="s">
        <v>4224</v>
      </c>
    </row>
    <row r="1245" spans="8:15" x14ac:dyDescent="0.25">
      <c r="H1245" s="1" t="s">
        <v>1303</v>
      </c>
      <c r="I1245" s="4" t="s">
        <v>3373</v>
      </c>
      <c r="J1245" s="4" t="s">
        <v>14</v>
      </c>
      <c r="K1245" s="4">
        <v>1</v>
      </c>
      <c r="L1245" s="19" t="s">
        <v>60</v>
      </c>
      <c r="M1245" s="19" t="s">
        <v>56</v>
      </c>
      <c r="N1245" s="19" t="s">
        <v>61</v>
      </c>
      <c r="O1245" s="19" t="s">
        <v>4224</v>
      </c>
    </row>
    <row r="1246" spans="8:15" x14ac:dyDescent="0.25">
      <c r="H1246" s="1" t="s">
        <v>1304</v>
      </c>
      <c r="I1246" s="4" t="s">
        <v>3374</v>
      </c>
      <c r="J1246" s="4" t="s">
        <v>17</v>
      </c>
      <c r="K1246" s="4">
        <v>1</v>
      </c>
      <c r="L1246" s="19" t="s">
        <v>60</v>
      </c>
      <c r="M1246" s="19" t="s">
        <v>56</v>
      </c>
      <c r="N1246" s="19" t="s">
        <v>61</v>
      </c>
      <c r="O1246" s="19" t="s">
        <v>4224</v>
      </c>
    </row>
    <row r="1247" spans="8:15" x14ac:dyDescent="0.25">
      <c r="H1247" s="1" t="s">
        <v>1305</v>
      </c>
      <c r="I1247" s="4" t="s">
        <v>3375</v>
      </c>
      <c r="J1247" s="4" t="s">
        <v>20</v>
      </c>
      <c r="K1247" s="4">
        <v>1</v>
      </c>
      <c r="L1247" s="19" t="s">
        <v>60</v>
      </c>
      <c r="M1247" s="19" t="s">
        <v>56</v>
      </c>
      <c r="N1247" s="19" t="s">
        <v>61</v>
      </c>
      <c r="O1247" s="19" t="s">
        <v>4224</v>
      </c>
    </row>
    <row r="1248" spans="8:15" x14ac:dyDescent="0.25">
      <c r="H1248" s="1" t="s">
        <v>1306</v>
      </c>
      <c r="I1248" s="4" t="s">
        <v>3376</v>
      </c>
      <c r="J1248" s="4" t="s">
        <v>23</v>
      </c>
      <c r="K1248" s="4">
        <v>1</v>
      </c>
      <c r="L1248" s="19" t="s">
        <v>60</v>
      </c>
      <c r="M1248" s="19" t="s">
        <v>56</v>
      </c>
      <c r="N1248" s="19" t="s">
        <v>61</v>
      </c>
      <c r="O1248" s="19" t="s">
        <v>4224</v>
      </c>
    </row>
    <row r="1249" spans="8:15" x14ac:dyDescent="0.25">
      <c r="H1249" s="1" t="s">
        <v>1307</v>
      </c>
      <c r="I1249" s="4" t="s">
        <v>3377</v>
      </c>
      <c r="J1249" s="4" t="s">
        <v>26</v>
      </c>
      <c r="K1249" s="4">
        <v>1</v>
      </c>
      <c r="L1249" s="19" t="s">
        <v>60</v>
      </c>
      <c r="M1249" s="19" t="s">
        <v>56</v>
      </c>
      <c r="N1249" s="19" t="s">
        <v>61</v>
      </c>
      <c r="O1249" s="19" t="s">
        <v>4224</v>
      </c>
    </row>
    <row r="1250" spans="8:15" x14ac:dyDescent="0.25">
      <c r="H1250" s="1" t="s">
        <v>1308</v>
      </c>
      <c r="I1250" s="4" t="s">
        <v>3378</v>
      </c>
      <c r="J1250" s="4" t="s">
        <v>29</v>
      </c>
      <c r="K1250" s="4">
        <v>1</v>
      </c>
      <c r="L1250" s="19" t="s">
        <v>60</v>
      </c>
      <c r="M1250" s="19" t="s">
        <v>56</v>
      </c>
      <c r="N1250" s="19" t="s">
        <v>61</v>
      </c>
      <c r="O1250" s="19" t="s">
        <v>4224</v>
      </c>
    </row>
    <row r="1251" spans="8:15" x14ac:dyDescent="0.25">
      <c r="H1251" s="1" t="s">
        <v>1309</v>
      </c>
      <c r="I1251" s="4" t="s">
        <v>3379</v>
      </c>
      <c r="J1251" s="4" t="s">
        <v>32</v>
      </c>
      <c r="K1251" s="4">
        <v>1</v>
      </c>
      <c r="L1251" s="19" t="s">
        <v>60</v>
      </c>
      <c r="M1251" s="19" t="s">
        <v>56</v>
      </c>
      <c r="N1251" s="19" t="s">
        <v>61</v>
      </c>
      <c r="O1251" s="19" t="s">
        <v>4224</v>
      </c>
    </row>
    <row r="1252" spans="8:15" x14ac:dyDescent="0.25">
      <c r="H1252" s="1" t="s">
        <v>1310</v>
      </c>
      <c r="I1252" s="4" t="s">
        <v>3380</v>
      </c>
      <c r="J1252" s="4" t="s">
        <v>35</v>
      </c>
      <c r="K1252" s="4">
        <v>1</v>
      </c>
      <c r="L1252" s="19" t="s">
        <v>60</v>
      </c>
      <c r="M1252" s="19" t="s">
        <v>56</v>
      </c>
      <c r="N1252" s="19" t="s">
        <v>61</v>
      </c>
      <c r="O1252" s="19" t="s">
        <v>4224</v>
      </c>
    </row>
    <row r="1253" spans="8:15" x14ac:dyDescent="0.25">
      <c r="H1253" s="1" t="s">
        <v>1311</v>
      </c>
      <c r="I1253" s="4" t="s">
        <v>3381</v>
      </c>
      <c r="J1253" s="4" t="s">
        <v>38</v>
      </c>
      <c r="K1253" s="4">
        <v>1</v>
      </c>
      <c r="L1253" s="19" t="s">
        <v>60</v>
      </c>
      <c r="M1253" s="19" t="s">
        <v>56</v>
      </c>
      <c r="N1253" s="19" t="s">
        <v>61</v>
      </c>
      <c r="O1253" s="19" t="s">
        <v>4224</v>
      </c>
    </row>
    <row r="1254" spans="8:15" x14ac:dyDescent="0.25">
      <c r="H1254" s="1" t="s">
        <v>1312</v>
      </c>
      <c r="I1254" s="4" t="s">
        <v>3382</v>
      </c>
      <c r="J1254" s="4" t="s">
        <v>41</v>
      </c>
      <c r="K1254" s="4">
        <v>1</v>
      </c>
      <c r="L1254" s="19" t="s">
        <v>60</v>
      </c>
      <c r="M1254" s="19" t="s">
        <v>56</v>
      </c>
      <c r="N1254" s="19" t="s">
        <v>61</v>
      </c>
      <c r="O1254" s="19" t="s">
        <v>4224</v>
      </c>
    </row>
    <row r="1255" spans="8:15" x14ac:dyDescent="0.25">
      <c r="H1255" s="1" t="s">
        <v>1313</v>
      </c>
      <c r="I1255" s="4" t="s">
        <v>3383</v>
      </c>
      <c r="J1255" s="4" t="s">
        <v>14</v>
      </c>
      <c r="K1255" s="4">
        <v>1</v>
      </c>
      <c r="L1255" s="19" t="s">
        <v>60</v>
      </c>
      <c r="M1255" s="19" t="s">
        <v>56</v>
      </c>
      <c r="N1255" s="19" t="s">
        <v>61</v>
      </c>
      <c r="O1255" s="19" t="s">
        <v>4224</v>
      </c>
    </row>
    <row r="1256" spans="8:15" x14ac:dyDescent="0.25">
      <c r="H1256" s="1" t="s">
        <v>1314</v>
      </c>
      <c r="I1256" s="4" t="s">
        <v>3384</v>
      </c>
      <c r="J1256" s="4" t="s">
        <v>17</v>
      </c>
      <c r="K1256" s="4">
        <v>1</v>
      </c>
      <c r="L1256" s="19" t="s">
        <v>60</v>
      </c>
      <c r="M1256" s="19" t="s">
        <v>56</v>
      </c>
      <c r="N1256" s="19" t="s">
        <v>61</v>
      </c>
      <c r="O1256" s="19" t="s">
        <v>4224</v>
      </c>
    </row>
    <row r="1257" spans="8:15" x14ac:dyDescent="0.25">
      <c r="H1257" s="1" t="s">
        <v>1315</v>
      </c>
      <c r="I1257" s="4" t="s">
        <v>3385</v>
      </c>
      <c r="J1257" s="4" t="s">
        <v>20</v>
      </c>
      <c r="K1257" s="4">
        <v>1</v>
      </c>
      <c r="L1257" s="19" t="s">
        <v>60</v>
      </c>
      <c r="M1257" s="19" t="s">
        <v>56</v>
      </c>
      <c r="N1257" s="19" t="s">
        <v>61</v>
      </c>
      <c r="O1257" s="19" t="s">
        <v>4224</v>
      </c>
    </row>
    <row r="1258" spans="8:15" x14ac:dyDescent="0.25">
      <c r="H1258" s="1" t="s">
        <v>1316</v>
      </c>
      <c r="I1258" s="4" t="s">
        <v>3386</v>
      </c>
      <c r="J1258" s="4" t="s">
        <v>23</v>
      </c>
      <c r="K1258" s="4">
        <v>1</v>
      </c>
      <c r="L1258" s="19" t="s">
        <v>60</v>
      </c>
      <c r="M1258" s="19" t="s">
        <v>56</v>
      </c>
      <c r="N1258" s="19" t="s">
        <v>61</v>
      </c>
      <c r="O1258" s="19" t="s">
        <v>4224</v>
      </c>
    </row>
    <row r="1259" spans="8:15" x14ac:dyDescent="0.25">
      <c r="H1259" s="1" t="s">
        <v>1317</v>
      </c>
      <c r="I1259" s="4" t="s">
        <v>3387</v>
      </c>
      <c r="J1259" s="4" t="s">
        <v>26</v>
      </c>
      <c r="K1259" s="4">
        <v>1</v>
      </c>
      <c r="L1259" s="19" t="s">
        <v>60</v>
      </c>
      <c r="M1259" s="19" t="s">
        <v>56</v>
      </c>
      <c r="N1259" s="19" t="s">
        <v>61</v>
      </c>
      <c r="O1259" s="19" t="s">
        <v>4224</v>
      </c>
    </row>
    <row r="1260" spans="8:15" x14ac:dyDescent="0.25">
      <c r="H1260" s="1" t="s">
        <v>1318</v>
      </c>
      <c r="I1260" s="4" t="s">
        <v>3388</v>
      </c>
      <c r="J1260" s="4" t="s">
        <v>29</v>
      </c>
      <c r="K1260" s="4">
        <v>1</v>
      </c>
      <c r="L1260" s="19" t="s">
        <v>60</v>
      </c>
      <c r="M1260" s="19" t="s">
        <v>56</v>
      </c>
      <c r="N1260" s="19" t="s">
        <v>61</v>
      </c>
      <c r="O1260" s="19" t="s">
        <v>4224</v>
      </c>
    </row>
    <row r="1261" spans="8:15" x14ac:dyDescent="0.25">
      <c r="H1261" s="1" t="s">
        <v>1319</v>
      </c>
      <c r="I1261" s="4" t="s">
        <v>3389</v>
      </c>
      <c r="J1261" s="4" t="s">
        <v>32</v>
      </c>
      <c r="K1261" s="4">
        <v>1</v>
      </c>
      <c r="L1261" s="19" t="s">
        <v>60</v>
      </c>
      <c r="M1261" s="19" t="s">
        <v>56</v>
      </c>
      <c r="N1261" s="19" t="s">
        <v>61</v>
      </c>
      <c r="O1261" s="19" t="s">
        <v>4224</v>
      </c>
    </row>
    <row r="1262" spans="8:15" x14ac:dyDescent="0.25">
      <c r="H1262" s="1" t="s">
        <v>1320</v>
      </c>
      <c r="I1262" s="4" t="s">
        <v>3390</v>
      </c>
      <c r="J1262" s="4" t="s">
        <v>35</v>
      </c>
      <c r="K1262" s="4">
        <v>1</v>
      </c>
      <c r="L1262" s="19" t="s">
        <v>60</v>
      </c>
      <c r="M1262" s="19" t="s">
        <v>56</v>
      </c>
      <c r="N1262" s="19" t="s">
        <v>61</v>
      </c>
      <c r="O1262" s="19" t="s">
        <v>4224</v>
      </c>
    </row>
    <row r="1263" spans="8:15" x14ac:dyDescent="0.25">
      <c r="H1263" s="1" t="s">
        <v>1321</v>
      </c>
      <c r="I1263" s="4" t="s">
        <v>3391</v>
      </c>
      <c r="J1263" s="4" t="s">
        <v>38</v>
      </c>
      <c r="K1263" s="4">
        <v>1</v>
      </c>
      <c r="L1263" s="19" t="s">
        <v>60</v>
      </c>
      <c r="M1263" s="19" t="s">
        <v>56</v>
      </c>
      <c r="N1263" s="19" t="s">
        <v>61</v>
      </c>
      <c r="O1263" s="19" t="s">
        <v>4224</v>
      </c>
    </row>
    <row r="1264" spans="8:15" x14ac:dyDescent="0.25">
      <c r="H1264" s="1" t="s">
        <v>1322</v>
      </c>
      <c r="I1264" s="4" t="s">
        <v>3392</v>
      </c>
      <c r="J1264" s="4" t="s">
        <v>41</v>
      </c>
      <c r="K1264" s="4">
        <v>1</v>
      </c>
      <c r="L1264" s="19" t="s">
        <v>60</v>
      </c>
      <c r="M1264" s="19" t="s">
        <v>56</v>
      </c>
      <c r="N1264" s="19" t="s">
        <v>61</v>
      </c>
      <c r="O1264" s="19" t="s">
        <v>4224</v>
      </c>
    </row>
    <row r="1265" spans="8:15" x14ac:dyDescent="0.25">
      <c r="H1265" s="1" t="s">
        <v>1323</v>
      </c>
      <c r="I1265" s="4" t="s">
        <v>3393</v>
      </c>
      <c r="J1265" s="4" t="s">
        <v>14</v>
      </c>
      <c r="K1265" s="4">
        <v>1</v>
      </c>
      <c r="L1265" s="19" t="s">
        <v>60</v>
      </c>
      <c r="M1265" s="19" t="s">
        <v>56</v>
      </c>
      <c r="N1265" s="19" t="s">
        <v>61</v>
      </c>
      <c r="O1265" s="19" t="s">
        <v>4224</v>
      </c>
    </row>
    <row r="1266" spans="8:15" x14ac:dyDescent="0.25">
      <c r="H1266" s="1" t="s">
        <v>1324</v>
      </c>
      <c r="I1266" s="4" t="s">
        <v>3394</v>
      </c>
      <c r="J1266" s="4" t="s">
        <v>17</v>
      </c>
      <c r="K1266" s="4">
        <v>1</v>
      </c>
      <c r="L1266" s="19" t="s">
        <v>60</v>
      </c>
      <c r="M1266" s="19" t="s">
        <v>56</v>
      </c>
      <c r="N1266" s="19" t="s">
        <v>61</v>
      </c>
      <c r="O1266" s="19" t="s">
        <v>4224</v>
      </c>
    </row>
    <row r="1267" spans="8:15" x14ac:dyDescent="0.25">
      <c r="H1267" s="1" t="s">
        <v>1325</v>
      </c>
      <c r="I1267" s="4" t="s">
        <v>3395</v>
      </c>
      <c r="J1267" s="4" t="s">
        <v>20</v>
      </c>
      <c r="K1267" s="4">
        <v>1</v>
      </c>
      <c r="L1267" s="19" t="s">
        <v>60</v>
      </c>
      <c r="M1267" s="19" t="s">
        <v>56</v>
      </c>
      <c r="N1267" s="19" t="s">
        <v>61</v>
      </c>
      <c r="O1267" s="19" t="s">
        <v>4224</v>
      </c>
    </row>
    <row r="1268" spans="8:15" x14ac:dyDescent="0.25">
      <c r="H1268" s="1" t="s">
        <v>1326</v>
      </c>
      <c r="I1268" s="4" t="s">
        <v>3396</v>
      </c>
      <c r="J1268" s="4" t="s">
        <v>23</v>
      </c>
      <c r="K1268" s="4">
        <v>1</v>
      </c>
      <c r="L1268" s="19" t="s">
        <v>60</v>
      </c>
      <c r="M1268" s="19" t="s">
        <v>56</v>
      </c>
      <c r="N1268" s="19" t="s">
        <v>61</v>
      </c>
      <c r="O1268" s="19" t="s">
        <v>4224</v>
      </c>
    </row>
    <row r="1269" spans="8:15" x14ac:dyDescent="0.25">
      <c r="H1269" s="1" t="s">
        <v>1327</v>
      </c>
      <c r="I1269" s="4" t="s">
        <v>3397</v>
      </c>
      <c r="J1269" s="4" t="s">
        <v>26</v>
      </c>
      <c r="K1269" s="4">
        <v>1</v>
      </c>
      <c r="L1269" s="19" t="s">
        <v>60</v>
      </c>
      <c r="M1269" s="19" t="s">
        <v>56</v>
      </c>
      <c r="N1269" s="19" t="s">
        <v>61</v>
      </c>
      <c r="O1269" s="19" t="s">
        <v>4224</v>
      </c>
    </row>
    <row r="1270" spans="8:15" x14ac:dyDescent="0.25">
      <c r="H1270" s="1" t="s">
        <v>1328</v>
      </c>
      <c r="I1270" s="4" t="s">
        <v>3398</v>
      </c>
      <c r="J1270" s="4" t="s">
        <v>29</v>
      </c>
      <c r="K1270" s="4">
        <v>1</v>
      </c>
      <c r="L1270" s="19" t="s">
        <v>60</v>
      </c>
      <c r="M1270" s="19" t="s">
        <v>56</v>
      </c>
      <c r="N1270" s="19" t="s">
        <v>61</v>
      </c>
      <c r="O1270" s="19" t="s">
        <v>4224</v>
      </c>
    </row>
    <row r="1271" spans="8:15" x14ac:dyDescent="0.25">
      <c r="H1271" s="1" t="s">
        <v>1329</v>
      </c>
      <c r="I1271" s="4" t="s">
        <v>3399</v>
      </c>
      <c r="J1271" s="4" t="s">
        <v>32</v>
      </c>
      <c r="K1271" s="4">
        <v>1</v>
      </c>
      <c r="L1271" s="19" t="s">
        <v>60</v>
      </c>
      <c r="M1271" s="19" t="s">
        <v>56</v>
      </c>
      <c r="N1271" s="19" t="s">
        <v>61</v>
      </c>
      <c r="O1271" s="19" t="s">
        <v>4224</v>
      </c>
    </row>
    <row r="1272" spans="8:15" x14ac:dyDescent="0.25">
      <c r="H1272" s="1" t="s">
        <v>1330</v>
      </c>
      <c r="I1272" s="4" t="s">
        <v>3400</v>
      </c>
      <c r="J1272" s="4" t="s">
        <v>35</v>
      </c>
      <c r="K1272" s="4">
        <v>1</v>
      </c>
      <c r="L1272" s="19" t="s">
        <v>60</v>
      </c>
      <c r="M1272" s="19" t="s">
        <v>56</v>
      </c>
      <c r="N1272" s="19" t="s">
        <v>61</v>
      </c>
      <c r="O1272" s="19" t="s">
        <v>4224</v>
      </c>
    </row>
    <row r="1273" spans="8:15" x14ac:dyDescent="0.25">
      <c r="H1273" s="1" t="s">
        <v>1331</v>
      </c>
      <c r="I1273" s="4" t="s">
        <v>3401</v>
      </c>
      <c r="J1273" s="4" t="s">
        <v>38</v>
      </c>
      <c r="K1273" s="4">
        <v>1</v>
      </c>
      <c r="L1273" s="19" t="s">
        <v>60</v>
      </c>
      <c r="M1273" s="19" t="s">
        <v>56</v>
      </c>
      <c r="N1273" s="19" t="s">
        <v>61</v>
      </c>
      <c r="O1273" s="19" t="s">
        <v>4224</v>
      </c>
    </row>
    <row r="1274" spans="8:15" x14ac:dyDescent="0.25">
      <c r="H1274" s="1" t="s">
        <v>1332</v>
      </c>
      <c r="I1274" s="4" t="s">
        <v>3402</v>
      </c>
      <c r="J1274" s="4" t="s">
        <v>41</v>
      </c>
      <c r="K1274" s="4">
        <v>1</v>
      </c>
      <c r="L1274" s="19" t="s">
        <v>60</v>
      </c>
      <c r="M1274" s="19" t="s">
        <v>56</v>
      </c>
      <c r="N1274" s="19" t="s">
        <v>61</v>
      </c>
      <c r="O1274" s="19" t="s">
        <v>4224</v>
      </c>
    </row>
    <row r="1275" spans="8:15" x14ac:dyDescent="0.25">
      <c r="H1275" s="1" t="s">
        <v>1333</v>
      </c>
      <c r="I1275" s="4" t="s">
        <v>3403</v>
      </c>
      <c r="J1275" s="4" t="s">
        <v>14</v>
      </c>
      <c r="K1275" s="4">
        <v>1</v>
      </c>
      <c r="L1275" s="19" t="s">
        <v>60</v>
      </c>
      <c r="M1275" s="19" t="s">
        <v>56</v>
      </c>
      <c r="N1275" s="19" t="s">
        <v>61</v>
      </c>
      <c r="O1275" s="19" t="s">
        <v>4224</v>
      </c>
    </row>
    <row r="1276" spans="8:15" x14ac:dyDescent="0.25">
      <c r="H1276" s="1" t="s">
        <v>1334</v>
      </c>
      <c r="I1276" s="4" t="s">
        <v>3404</v>
      </c>
      <c r="J1276" s="4" t="s">
        <v>17</v>
      </c>
      <c r="K1276" s="4">
        <v>1</v>
      </c>
      <c r="L1276" s="19" t="s">
        <v>60</v>
      </c>
      <c r="M1276" s="19" t="s">
        <v>56</v>
      </c>
      <c r="N1276" s="19" t="s">
        <v>61</v>
      </c>
      <c r="O1276" s="19" t="s">
        <v>4224</v>
      </c>
    </row>
    <row r="1277" spans="8:15" x14ac:dyDescent="0.25">
      <c r="H1277" s="1" t="s">
        <v>1335</v>
      </c>
      <c r="I1277" s="4" t="s">
        <v>3405</v>
      </c>
      <c r="J1277" s="4" t="s">
        <v>20</v>
      </c>
      <c r="K1277" s="4">
        <v>1</v>
      </c>
      <c r="L1277" s="19" t="s">
        <v>60</v>
      </c>
      <c r="M1277" s="19" t="s">
        <v>56</v>
      </c>
      <c r="N1277" s="19" t="s">
        <v>61</v>
      </c>
      <c r="O1277" s="19" t="s">
        <v>4224</v>
      </c>
    </row>
    <row r="1278" spans="8:15" x14ac:dyDescent="0.25">
      <c r="H1278" s="1" t="s">
        <v>1336</v>
      </c>
      <c r="I1278" s="4" t="s">
        <v>3406</v>
      </c>
      <c r="J1278" s="4" t="s">
        <v>23</v>
      </c>
      <c r="K1278" s="4">
        <v>1</v>
      </c>
      <c r="L1278" s="19" t="s">
        <v>60</v>
      </c>
      <c r="M1278" s="19" t="s">
        <v>56</v>
      </c>
      <c r="N1278" s="19" t="s">
        <v>61</v>
      </c>
      <c r="O1278" s="19" t="s">
        <v>4224</v>
      </c>
    </row>
    <row r="1279" spans="8:15" x14ac:dyDescent="0.25">
      <c r="H1279" s="1" t="s">
        <v>1337</v>
      </c>
      <c r="I1279" s="4" t="s">
        <v>3407</v>
      </c>
      <c r="J1279" s="4" t="s">
        <v>26</v>
      </c>
      <c r="K1279" s="4">
        <v>1</v>
      </c>
      <c r="L1279" s="19" t="s">
        <v>60</v>
      </c>
      <c r="M1279" s="19" t="s">
        <v>56</v>
      </c>
      <c r="N1279" s="19" t="s">
        <v>61</v>
      </c>
      <c r="O1279" s="19" t="s">
        <v>4224</v>
      </c>
    </row>
    <row r="1280" spans="8:15" x14ac:dyDescent="0.25">
      <c r="H1280" s="1" t="s">
        <v>1338</v>
      </c>
      <c r="I1280" s="4" t="s">
        <v>3408</v>
      </c>
      <c r="J1280" s="4" t="s">
        <v>29</v>
      </c>
      <c r="K1280" s="4">
        <v>1</v>
      </c>
      <c r="L1280" s="19" t="s">
        <v>60</v>
      </c>
      <c r="M1280" s="19" t="s">
        <v>56</v>
      </c>
      <c r="N1280" s="19" t="s">
        <v>61</v>
      </c>
      <c r="O1280" s="19" t="s">
        <v>4224</v>
      </c>
    </row>
    <row r="1281" spans="8:15" x14ac:dyDescent="0.25">
      <c r="H1281" s="1" t="s">
        <v>1339</v>
      </c>
      <c r="I1281" s="4" t="s">
        <v>3409</v>
      </c>
      <c r="J1281" s="4" t="s">
        <v>32</v>
      </c>
      <c r="K1281" s="4">
        <v>1</v>
      </c>
      <c r="L1281" s="19" t="s">
        <v>60</v>
      </c>
      <c r="M1281" s="19" t="s">
        <v>56</v>
      </c>
      <c r="N1281" s="19" t="s">
        <v>61</v>
      </c>
      <c r="O1281" s="19" t="s">
        <v>4224</v>
      </c>
    </row>
    <row r="1282" spans="8:15" x14ac:dyDescent="0.25">
      <c r="H1282" s="1" t="s">
        <v>1340</v>
      </c>
      <c r="I1282" s="4" t="s">
        <v>3410</v>
      </c>
      <c r="J1282" s="4" t="s">
        <v>35</v>
      </c>
      <c r="K1282" s="4">
        <v>1</v>
      </c>
      <c r="L1282" s="19" t="s">
        <v>60</v>
      </c>
      <c r="M1282" s="19" t="s">
        <v>56</v>
      </c>
      <c r="N1282" s="19" t="s">
        <v>61</v>
      </c>
      <c r="O1282" s="19" t="s">
        <v>4224</v>
      </c>
    </row>
    <row r="1283" spans="8:15" x14ac:dyDescent="0.25">
      <c r="H1283" s="1" t="s">
        <v>1341</v>
      </c>
      <c r="I1283" s="4" t="s">
        <v>3411</v>
      </c>
      <c r="J1283" s="4" t="s">
        <v>38</v>
      </c>
      <c r="K1283" s="4">
        <v>1</v>
      </c>
      <c r="L1283" s="19" t="s">
        <v>60</v>
      </c>
      <c r="M1283" s="19" t="s">
        <v>56</v>
      </c>
      <c r="N1283" s="19" t="s">
        <v>61</v>
      </c>
      <c r="O1283" s="19" t="s">
        <v>4224</v>
      </c>
    </row>
    <row r="1284" spans="8:15" x14ac:dyDescent="0.25">
      <c r="H1284" s="1" t="s">
        <v>1342</v>
      </c>
      <c r="I1284" s="4" t="s">
        <v>3412</v>
      </c>
      <c r="J1284" s="4" t="s">
        <v>41</v>
      </c>
      <c r="K1284" s="4">
        <v>1</v>
      </c>
      <c r="L1284" s="19" t="s">
        <v>60</v>
      </c>
      <c r="M1284" s="19" t="s">
        <v>56</v>
      </c>
      <c r="N1284" s="19" t="s">
        <v>61</v>
      </c>
      <c r="O1284" s="19" t="s">
        <v>4224</v>
      </c>
    </row>
    <row r="1285" spans="8:15" x14ac:dyDescent="0.25">
      <c r="H1285" s="1" t="s">
        <v>1343</v>
      </c>
      <c r="I1285" s="4" t="s">
        <v>3413</v>
      </c>
      <c r="J1285" s="4" t="s">
        <v>14</v>
      </c>
      <c r="K1285" s="4">
        <v>1</v>
      </c>
      <c r="L1285" s="19" t="s">
        <v>60</v>
      </c>
      <c r="M1285" s="19" t="s">
        <v>56</v>
      </c>
      <c r="N1285" s="19" t="s">
        <v>61</v>
      </c>
      <c r="O1285" s="19" t="s">
        <v>4224</v>
      </c>
    </row>
    <row r="1286" spans="8:15" x14ac:dyDescent="0.25">
      <c r="H1286" s="1" t="s">
        <v>1344</v>
      </c>
      <c r="I1286" s="4" t="s">
        <v>3414</v>
      </c>
      <c r="J1286" s="4" t="s">
        <v>17</v>
      </c>
      <c r="K1286" s="4">
        <v>1</v>
      </c>
      <c r="L1286" s="19" t="s">
        <v>60</v>
      </c>
      <c r="M1286" s="19" t="s">
        <v>56</v>
      </c>
      <c r="N1286" s="19" t="s">
        <v>61</v>
      </c>
      <c r="O1286" s="19" t="s">
        <v>4224</v>
      </c>
    </row>
    <row r="1287" spans="8:15" x14ac:dyDescent="0.25">
      <c r="H1287" s="1" t="s">
        <v>1345</v>
      </c>
      <c r="I1287" s="4" t="s">
        <v>3415</v>
      </c>
      <c r="J1287" s="4" t="s">
        <v>20</v>
      </c>
      <c r="K1287" s="4">
        <v>1</v>
      </c>
      <c r="L1287" s="19" t="s">
        <v>60</v>
      </c>
      <c r="M1287" s="19" t="s">
        <v>56</v>
      </c>
      <c r="N1287" s="19" t="s">
        <v>61</v>
      </c>
      <c r="O1287" s="19" t="s">
        <v>4224</v>
      </c>
    </row>
    <row r="1288" spans="8:15" x14ac:dyDescent="0.25">
      <c r="H1288" s="1" t="s">
        <v>1346</v>
      </c>
      <c r="I1288" s="4" t="s">
        <v>3416</v>
      </c>
      <c r="J1288" s="4" t="s">
        <v>23</v>
      </c>
      <c r="K1288" s="4">
        <v>1</v>
      </c>
      <c r="L1288" s="19" t="s">
        <v>60</v>
      </c>
      <c r="M1288" s="19" t="s">
        <v>56</v>
      </c>
      <c r="N1288" s="19" t="s">
        <v>61</v>
      </c>
      <c r="O1288" s="19" t="s">
        <v>4224</v>
      </c>
    </row>
    <row r="1289" spans="8:15" x14ac:dyDescent="0.25">
      <c r="H1289" s="1" t="s">
        <v>1347</v>
      </c>
      <c r="I1289" s="4" t="s">
        <v>3417</v>
      </c>
      <c r="J1289" s="4" t="s">
        <v>26</v>
      </c>
      <c r="K1289" s="4">
        <v>1</v>
      </c>
      <c r="L1289" s="19" t="s">
        <v>60</v>
      </c>
      <c r="M1289" s="19" t="s">
        <v>56</v>
      </c>
      <c r="N1289" s="19" t="s">
        <v>61</v>
      </c>
      <c r="O1289" s="19" t="s">
        <v>4224</v>
      </c>
    </row>
    <row r="1290" spans="8:15" x14ac:dyDescent="0.25">
      <c r="H1290" s="1" t="s">
        <v>1348</v>
      </c>
      <c r="I1290" s="4" t="s">
        <v>3418</v>
      </c>
      <c r="J1290" s="4" t="s">
        <v>29</v>
      </c>
      <c r="K1290" s="4">
        <v>1</v>
      </c>
      <c r="L1290" s="19" t="s">
        <v>60</v>
      </c>
      <c r="M1290" s="19" t="s">
        <v>56</v>
      </c>
      <c r="N1290" s="19" t="s">
        <v>61</v>
      </c>
      <c r="O1290" s="19" t="s">
        <v>4224</v>
      </c>
    </row>
    <row r="1291" spans="8:15" x14ac:dyDescent="0.25">
      <c r="H1291" s="1" t="s">
        <v>1349</v>
      </c>
      <c r="I1291" s="4" t="s">
        <v>3419</v>
      </c>
      <c r="J1291" s="4" t="s">
        <v>32</v>
      </c>
      <c r="K1291" s="4">
        <v>1</v>
      </c>
      <c r="L1291" s="19" t="s">
        <v>60</v>
      </c>
      <c r="M1291" s="19" t="s">
        <v>56</v>
      </c>
      <c r="N1291" s="19" t="s">
        <v>61</v>
      </c>
      <c r="O1291" s="19" t="s">
        <v>4224</v>
      </c>
    </row>
    <row r="1292" spans="8:15" x14ac:dyDescent="0.25">
      <c r="H1292" s="1" t="s">
        <v>1350</v>
      </c>
      <c r="I1292" s="4" t="s">
        <v>3420</v>
      </c>
      <c r="J1292" s="4" t="s">
        <v>35</v>
      </c>
      <c r="K1292" s="4">
        <v>1</v>
      </c>
      <c r="L1292" s="19" t="s">
        <v>60</v>
      </c>
      <c r="M1292" s="19" t="s">
        <v>56</v>
      </c>
      <c r="N1292" s="19" t="s">
        <v>61</v>
      </c>
      <c r="O1292" s="19" t="s">
        <v>4224</v>
      </c>
    </row>
    <row r="1293" spans="8:15" x14ac:dyDescent="0.25">
      <c r="H1293" s="1" t="s">
        <v>1351</v>
      </c>
      <c r="I1293" s="4" t="s">
        <v>3421</v>
      </c>
      <c r="J1293" s="4" t="s">
        <v>38</v>
      </c>
      <c r="K1293" s="4">
        <v>1</v>
      </c>
      <c r="L1293" s="19" t="s">
        <v>60</v>
      </c>
      <c r="M1293" s="19" t="s">
        <v>56</v>
      </c>
      <c r="N1293" s="19" t="s">
        <v>61</v>
      </c>
      <c r="O1293" s="19" t="s">
        <v>4224</v>
      </c>
    </row>
    <row r="1294" spans="8:15" x14ac:dyDescent="0.25">
      <c r="H1294" s="1" t="s">
        <v>1352</v>
      </c>
      <c r="I1294" s="4" t="s">
        <v>3422</v>
      </c>
      <c r="J1294" s="4" t="s">
        <v>41</v>
      </c>
      <c r="K1294" s="4">
        <v>1</v>
      </c>
      <c r="L1294" s="19" t="s">
        <v>60</v>
      </c>
      <c r="M1294" s="19" t="s">
        <v>56</v>
      </c>
      <c r="N1294" s="19" t="s">
        <v>61</v>
      </c>
      <c r="O1294" s="19" t="s">
        <v>4224</v>
      </c>
    </row>
    <row r="1295" spans="8:15" x14ac:dyDescent="0.25">
      <c r="H1295" s="1" t="s">
        <v>1353</v>
      </c>
      <c r="I1295" s="4" t="s">
        <v>3423</v>
      </c>
      <c r="J1295" s="4" t="s">
        <v>14</v>
      </c>
      <c r="K1295" s="4">
        <v>1</v>
      </c>
      <c r="L1295" s="19" t="s">
        <v>60</v>
      </c>
      <c r="M1295" s="19" t="s">
        <v>56</v>
      </c>
      <c r="N1295" s="19" t="s">
        <v>61</v>
      </c>
      <c r="O1295" s="19" t="s">
        <v>4224</v>
      </c>
    </row>
    <row r="1296" spans="8:15" x14ac:dyDescent="0.25">
      <c r="H1296" s="1" t="s">
        <v>1354</v>
      </c>
      <c r="I1296" s="4" t="s">
        <v>3424</v>
      </c>
      <c r="J1296" s="4" t="s">
        <v>17</v>
      </c>
      <c r="K1296" s="4">
        <v>1</v>
      </c>
      <c r="L1296" s="19" t="s">
        <v>60</v>
      </c>
      <c r="M1296" s="19" t="s">
        <v>56</v>
      </c>
      <c r="N1296" s="19" t="s">
        <v>61</v>
      </c>
      <c r="O1296" s="19" t="s">
        <v>4224</v>
      </c>
    </row>
    <row r="1297" spans="8:15" x14ac:dyDescent="0.25">
      <c r="H1297" s="1" t="s">
        <v>1355</v>
      </c>
      <c r="I1297" s="4" t="s">
        <v>3425</v>
      </c>
      <c r="J1297" s="4" t="s">
        <v>20</v>
      </c>
      <c r="K1297" s="4">
        <v>1</v>
      </c>
      <c r="L1297" s="19" t="s">
        <v>60</v>
      </c>
      <c r="M1297" s="19" t="s">
        <v>56</v>
      </c>
      <c r="N1297" s="19" t="s">
        <v>61</v>
      </c>
      <c r="O1297" s="19" t="s">
        <v>4224</v>
      </c>
    </row>
    <row r="1298" spans="8:15" x14ac:dyDescent="0.25">
      <c r="H1298" s="1" t="s">
        <v>1356</v>
      </c>
      <c r="I1298" s="4" t="s">
        <v>3426</v>
      </c>
      <c r="J1298" s="4" t="s">
        <v>23</v>
      </c>
      <c r="K1298" s="4">
        <v>1</v>
      </c>
      <c r="L1298" s="19" t="s">
        <v>60</v>
      </c>
      <c r="M1298" s="19" t="s">
        <v>56</v>
      </c>
      <c r="N1298" s="19" t="s">
        <v>61</v>
      </c>
      <c r="O1298" s="19" t="s">
        <v>4224</v>
      </c>
    </row>
    <row r="1299" spans="8:15" x14ac:dyDescent="0.25">
      <c r="H1299" s="1" t="s">
        <v>1357</v>
      </c>
      <c r="I1299" s="4" t="s">
        <v>3427</v>
      </c>
      <c r="J1299" s="4" t="s">
        <v>26</v>
      </c>
      <c r="K1299" s="4">
        <v>1</v>
      </c>
      <c r="L1299" s="19" t="s">
        <v>60</v>
      </c>
      <c r="M1299" s="19" t="s">
        <v>56</v>
      </c>
      <c r="N1299" s="19" t="s">
        <v>61</v>
      </c>
      <c r="O1299" s="19" t="s">
        <v>4224</v>
      </c>
    </row>
    <row r="1300" spans="8:15" x14ac:dyDescent="0.25">
      <c r="H1300" s="1" t="s">
        <v>1358</v>
      </c>
      <c r="I1300" s="4" t="s">
        <v>3428</v>
      </c>
      <c r="J1300" s="4" t="s">
        <v>29</v>
      </c>
      <c r="K1300" s="4">
        <v>1</v>
      </c>
      <c r="L1300" s="19" t="s">
        <v>60</v>
      </c>
      <c r="M1300" s="19" t="s">
        <v>56</v>
      </c>
      <c r="N1300" s="19" t="s">
        <v>61</v>
      </c>
      <c r="O1300" s="19" t="s">
        <v>4224</v>
      </c>
    </row>
    <row r="1301" spans="8:15" x14ac:dyDescent="0.25">
      <c r="H1301" s="1" t="s">
        <v>1359</v>
      </c>
      <c r="I1301" s="4" t="s">
        <v>3429</v>
      </c>
      <c r="J1301" s="4" t="s">
        <v>32</v>
      </c>
      <c r="K1301" s="4">
        <v>1</v>
      </c>
      <c r="L1301" s="19" t="s">
        <v>60</v>
      </c>
      <c r="M1301" s="19" t="s">
        <v>56</v>
      </c>
      <c r="N1301" s="19" t="s">
        <v>61</v>
      </c>
      <c r="O1301" s="19" t="s">
        <v>4224</v>
      </c>
    </row>
    <row r="1302" spans="8:15" x14ac:dyDescent="0.25">
      <c r="H1302" s="1" t="s">
        <v>1360</v>
      </c>
      <c r="I1302" s="4" t="s">
        <v>3430</v>
      </c>
      <c r="J1302" s="4" t="s">
        <v>35</v>
      </c>
      <c r="K1302" s="4">
        <v>1</v>
      </c>
      <c r="L1302" s="19" t="s">
        <v>60</v>
      </c>
      <c r="M1302" s="19" t="s">
        <v>56</v>
      </c>
      <c r="N1302" s="19" t="s">
        <v>61</v>
      </c>
      <c r="O1302" s="19" t="s">
        <v>4224</v>
      </c>
    </row>
    <row r="1303" spans="8:15" x14ac:dyDescent="0.25">
      <c r="H1303" s="1" t="s">
        <v>1361</v>
      </c>
      <c r="I1303" s="4" t="s">
        <v>3431</v>
      </c>
      <c r="J1303" s="4" t="s">
        <v>38</v>
      </c>
      <c r="K1303" s="4">
        <v>1</v>
      </c>
      <c r="L1303" s="19" t="s">
        <v>60</v>
      </c>
      <c r="M1303" s="19" t="s">
        <v>56</v>
      </c>
      <c r="N1303" s="19" t="s">
        <v>61</v>
      </c>
      <c r="O1303" s="19" t="s">
        <v>4224</v>
      </c>
    </row>
    <row r="1304" spans="8:15" x14ac:dyDescent="0.25">
      <c r="H1304" s="1" t="s">
        <v>1362</v>
      </c>
      <c r="I1304" s="4" t="s">
        <v>3432</v>
      </c>
      <c r="J1304" s="4" t="s">
        <v>41</v>
      </c>
      <c r="K1304" s="4">
        <v>1</v>
      </c>
      <c r="L1304" s="19" t="s">
        <v>60</v>
      </c>
      <c r="M1304" s="19" t="s">
        <v>56</v>
      </c>
      <c r="N1304" s="19" t="s">
        <v>61</v>
      </c>
      <c r="O1304" s="19" t="s">
        <v>4224</v>
      </c>
    </row>
    <row r="1305" spans="8:15" x14ac:dyDescent="0.25">
      <c r="H1305" s="1" t="s">
        <v>1363</v>
      </c>
      <c r="I1305" s="4" t="s">
        <v>3433</v>
      </c>
      <c r="J1305" s="4" t="s">
        <v>14</v>
      </c>
      <c r="K1305" s="4">
        <v>1</v>
      </c>
      <c r="L1305" s="19" t="s">
        <v>60</v>
      </c>
      <c r="M1305" s="19" t="s">
        <v>56</v>
      </c>
      <c r="N1305" s="19" t="s">
        <v>61</v>
      </c>
      <c r="O1305" s="19" t="s">
        <v>4224</v>
      </c>
    </row>
    <row r="1306" spans="8:15" x14ac:dyDescent="0.25">
      <c r="H1306" s="1" t="s">
        <v>1364</v>
      </c>
      <c r="I1306" s="4" t="s">
        <v>3434</v>
      </c>
      <c r="J1306" s="4" t="s">
        <v>17</v>
      </c>
      <c r="K1306" s="4">
        <v>1</v>
      </c>
      <c r="L1306" s="19" t="s">
        <v>60</v>
      </c>
      <c r="M1306" s="19" t="s">
        <v>56</v>
      </c>
      <c r="N1306" s="19" t="s">
        <v>61</v>
      </c>
      <c r="O1306" s="19" t="s">
        <v>4224</v>
      </c>
    </row>
    <row r="1307" spans="8:15" x14ac:dyDescent="0.25">
      <c r="H1307" s="1" t="s">
        <v>1365</v>
      </c>
      <c r="I1307" s="4" t="s">
        <v>3435</v>
      </c>
      <c r="J1307" s="4" t="s">
        <v>20</v>
      </c>
      <c r="K1307" s="4">
        <v>1</v>
      </c>
      <c r="L1307" s="19" t="s">
        <v>60</v>
      </c>
      <c r="M1307" s="19" t="s">
        <v>56</v>
      </c>
      <c r="N1307" s="19" t="s">
        <v>61</v>
      </c>
      <c r="O1307" s="19" t="s">
        <v>4224</v>
      </c>
    </row>
    <row r="1308" spans="8:15" x14ac:dyDescent="0.25">
      <c r="H1308" s="1" t="s">
        <v>1366</v>
      </c>
      <c r="I1308" s="4" t="s">
        <v>3436</v>
      </c>
      <c r="J1308" s="4" t="s">
        <v>23</v>
      </c>
      <c r="K1308" s="4">
        <v>1</v>
      </c>
      <c r="L1308" s="19" t="s">
        <v>60</v>
      </c>
      <c r="M1308" s="19" t="s">
        <v>56</v>
      </c>
      <c r="N1308" s="19" t="s">
        <v>61</v>
      </c>
      <c r="O1308" s="19" t="s">
        <v>4224</v>
      </c>
    </row>
    <row r="1309" spans="8:15" x14ac:dyDescent="0.25">
      <c r="H1309" s="1" t="s">
        <v>1367</v>
      </c>
      <c r="I1309" s="4" t="s">
        <v>3437</v>
      </c>
      <c r="J1309" s="4" t="s">
        <v>26</v>
      </c>
      <c r="K1309" s="4">
        <v>1</v>
      </c>
      <c r="L1309" s="19" t="s">
        <v>60</v>
      </c>
      <c r="M1309" s="19" t="s">
        <v>56</v>
      </c>
      <c r="N1309" s="19" t="s">
        <v>61</v>
      </c>
      <c r="O1309" s="19" t="s">
        <v>4224</v>
      </c>
    </row>
    <row r="1310" spans="8:15" x14ac:dyDescent="0.25">
      <c r="H1310" s="1" t="s">
        <v>1368</v>
      </c>
      <c r="I1310" s="4" t="s">
        <v>3438</v>
      </c>
      <c r="J1310" s="4" t="s">
        <v>29</v>
      </c>
      <c r="K1310" s="4">
        <v>1</v>
      </c>
      <c r="L1310" s="19" t="s">
        <v>60</v>
      </c>
      <c r="M1310" s="19" t="s">
        <v>56</v>
      </c>
      <c r="N1310" s="19" t="s">
        <v>61</v>
      </c>
      <c r="O1310" s="19" t="s">
        <v>4224</v>
      </c>
    </row>
    <row r="1311" spans="8:15" x14ac:dyDescent="0.25">
      <c r="H1311" s="1" t="s">
        <v>1369</v>
      </c>
      <c r="I1311" s="4" t="s">
        <v>3439</v>
      </c>
      <c r="J1311" s="4" t="s">
        <v>32</v>
      </c>
      <c r="K1311" s="4">
        <v>1</v>
      </c>
      <c r="L1311" s="19" t="s">
        <v>60</v>
      </c>
      <c r="M1311" s="19" t="s">
        <v>56</v>
      </c>
      <c r="N1311" s="19" t="s">
        <v>61</v>
      </c>
      <c r="O1311" s="19" t="s">
        <v>4224</v>
      </c>
    </row>
    <row r="1312" spans="8:15" x14ac:dyDescent="0.25">
      <c r="H1312" s="1" t="s">
        <v>1370</v>
      </c>
      <c r="I1312" s="4" t="s">
        <v>3440</v>
      </c>
      <c r="J1312" s="4" t="s">
        <v>35</v>
      </c>
      <c r="K1312" s="4">
        <v>1</v>
      </c>
      <c r="L1312" s="19" t="s">
        <v>60</v>
      </c>
      <c r="M1312" s="19" t="s">
        <v>56</v>
      </c>
      <c r="N1312" s="19" t="s">
        <v>61</v>
      </c>
      <c r="O1312" s="19" t="s">
        <v>4224</v>
      </c>
    </row>
    <row r="1313" spans="8:15" x14ac:dyDescent="0.25">
      <c r="H1313" s="1" t="s">
        <v>1371</v>
      </c>
      <c r="I1313" s="4" t="s">
        <v>3441</v>
      </c>
      <c r="J1313" s="4" t="s">
        <v>38</v>
      </c>
      <c r="K1313" s="4">
        <v>1</v>
      </c>
      <c r="L1313" s="19" t="s">
        <v>60</v>
      </c>
      <c r="M1313" s="19" t="s">
        <v>56</v>
      </c>
      <c r="N1313" s="19" t="s">
        <v>61</v>
      </c>
      <c r="O1313" s="19" t="s">
        <v>4224</v>
      </c>
    </row>
    <row r="1314" spans="8:15" x14ac:dyDescent="0.25">
      <c r="H1314" s="1" t="s">
        <v>1372</v>
      </c>
      <c r="I1314" s="4" t="s">
        <v>3442</v>
      </c>
      <c r="J1314" s="4" t="s">
        <v>41</v>
      </c>
      <c r="K1314" s="4">
        <v>1</v>
      </c>
      <c r="L1314" s="19" t="s">
        <v>60</v>
      </c>
      <c r="M1314" s="19" t="s">
        <v>56</v>
      </c>
      <c r="N1314" s="19" t="s">
        <v>61</v>
      </c>
      <c r="O1314" s="19" t="s">
        <v>4224</v>
      </c>
    </row>
    <row r="1315" spans="8:15" x14ac:dyDescent="0.25">
      <c r="H1315" s="1" t="s">
        <v>1373</v>
      </c>
      <c r="I1315" s="4" t="s">
        <v>3443</v>
      </c>
      <c r="J1315" s="4" t="s">
        <v>14</v>
      </c>
      <c r="K1315" s="4">
        <v>1</v>
      </c>
      <c r="L1315" s="19" t="s">
        <v>60</v>
      </c>
      <c r="M1315" s="19" t="s">
        <v>56</v>
      </c>
      <c r="N1315" s="19" t="s">
        <v>61</v>
      </c>
      <c r="O1315" s="19" t="s">
        <v>4224</v>
      </c>
    </row>
    <row r="1316" spans="8:15" x14ac:dyDescent="0.25">
      <c r="H1316" s="1" t="s">
        <v>1374</v>
      </c>
      <c r="I1316" s="4" t="s">
        <v>3444</v>
      </c>
      <c r="J1316" s="4" t="s">
        <v>17</v>
      </c>
      <c r="K1316" s="4">
        <v>1</v>
      </c>
      <c r="L1316" s="19" t="s">
        <v>60</v>
      </c>
      <c r="M1316" s="19" t="s">
        <v>56</v>
      </c>
      <c r="N1316" s="19" t="s">
        <v>61</v>
      </c>
      <c r="O1316" s="19" t="s">
        <v>4224</v>
      </c>
    </row>
    <row r="1317" spans="8:15" x14ac:dyDescent="0.25">
      <c r="H1317" s="1" t="s">
        <v>1375</v>
      </c>
      <c r="I1317" s="4" t="s">
        <v>3445</v>
      </c>
      <c r="J1317" s="4" t="s">
        <v>20</v>
      </c>
      <c r="K1317" s="4">
        <v>1</v>
      </c>
      <c r="L1317" s="19" t="s">
        <v>60</v>
      </c>
      <c r="M1317" s="19" t="s">
        <v>56</v>
      </c>
      <c r="N1317" s="19" t="s">
        <v>61</v>
      </c>
      <c r="O1317" s="19" t="s">
        <v>4224</v>
      </c>
    </row>
    <row r="1318" spans="8:15" x14ac:dyDescent="0.25">
      <c r="H1318" s="1" t="s">
        <v>1376</v>
      </c>
      <c r="I1318" s="4" t="s">
        <v>3446</v>
      </c>
      <c r="J1318" s="4" t="s">
        <v>23</v>
      </c>
      <c r="K1318" s="4">
        <v>1</v>
      </c>
      <c r="L1318" s="19" t="s">
        <v>60</v>
      </c>
      <c r="M1318" s="19" t="s">
        <v>56</v>
      </c>
      <c r="N1318" s="19" t="s">
        <v>61</v>
      </c>
      <c r="O1318" s="19" t="s">
        <v>4224</v>
      </c>
    </row>
    <row r="1319" spans="8:15" x14ac:dyDescent="0.25">
      <c r="H1319" s="1" t="s">
        <v>1377</v>
      </c>
      <c r="I1319" s="4" t="s">
        <v>3447</v>
      </c>
      <c r="J1319" s="4" t="s">
        <v>26</v>
      </c>
      <c r="K1319" s="4">
        <v>1</v>
      </c>
      <c r="L1319" s="19" t="s">
        <v>60</v>
      </c>
      <c r="M1319" s="19" t="s">
        <v>56</v>
      </c>
      <c r="N1319" s="19" t="s">
        <v>61</v>
      </c>
      <c r="O1319" s="19" t="s">
        <v>4224</v>
      </c>
    </row>
    <row r="1320" spans="8:15" x14ac:dyDescent="0.25">
      <c r="H1320" s="1" t="s">
        <v>1378</v>
      </c>
      <c r="I1320" s="4" t="s">
        <v>3448</v>
      </c>
      <c r="J1320" s="4" t="s">
        <v>29</v>
      </c>
      <c r="K1320" s="4">
        <v>1</v>
      </c>
      <c r="L1320" s="19" t="s">
        <v>60</v>
      </c>
      <c r="M1320" s="19" t="s">
        <v>56</v>
      </c>
      <c r="N1320" s="19" t="s">
        <v>61</v>
      </c>
      <c r="O1320" s="19" t="s">
        <v>4224</v>
      </c>
    </row>
    <row r="1321" spans="8:15" x14ac:dyDescent="0.25">
      <c r="H1321" s="1" t="s">
        <v>1379</v>
      </c>
      <c r="I1321" s="4" t="s">
        <v>3449</v>
      </c>
      <c r="J1321" s="4" t="s">
        <v>32</v>
      </c>
      <c r="K1321" s="4">
        <v>1</v>
      </c>
      <c r="L1321" s="19" t="s">
        <v>60</v>
      </c>
      <c r="M1321" s="19" t="s">
        <v>56</v>
      </c>
      <c r="N1321" s="19" t="s">
        <v>61</v>
      </c>
      <c r="O1321" s="19" t="s">
        <v>4224</v>
      </c>
    </row>
    <row r="1322" spans="8:15" x14ac:dyDescent="0.25">
      <c r="H1322" s="1" t="s">
        <v>1380</v>
      </c>
      <c r="I1322" s="4" t="s">
        <v>3450</v>
      </c>
      <c r="J1322" s="4" t="s">
        <v>35</v>
      </c>
      <c r="K1322" s="4">
        <v>1</v>
      </c>
      <c r="L1322" s="19" t="s">
        <v>60</v>
      </c>
      <c r="M1322" s="19" t="s">
        <v>56</v>
      </c>
      <c r="N1322" s="19" t="s">
        <v>61</v>
      </c>
      <c r="O1322" s="19" t="s">
        <v>4224</v>
      </c>
    </row>
    <row r="1323" spans="8:15" x14ac:dyDescent="0.25">
      <c r="H1323" s="1" t="s">
        <v>1381</v>
      </c>
      <c r="I1323" s="4" t="s">
        <v>3451</v>
      </c>
      <c r="J1323" s="4" t="s">
        <v>38</v>
      </c>
      <c r="K1323" s="4">
        <v>1</v>
      </c>
      <c r="L1323" s="19" t="s">
        <v>60</v>
      </c>
      <c r="M1323" s="19" t="s">
        <v>56</v>
      </c>
      <c r="N1323" s="19" t="s">
        <v>61</v>
      </c>
      <c r="O1323" s="19" t="s">
        <v>4224</v>
      </c>
    </row>
    <row r="1324" spans="8:15" x14ac:dyDescent="0.25">
      <c r="H1324" s="1" t="s">
        <v>1382</v>
      </c>
      <c r="I1324" s="4" t="s">
        <v>3452</v>
      </c>
      <c r="J1324" s="4" t="s">
        <v>41</v>
      </c>
      <c r="K1324" s="4">
        <v>1</v>
      </c>
      <c r="L1324" s="19" t="s">
        <v>60</v>
      </c>
      <c r="M1324" s="19" t="s">
        <v>56</v>
      </c>
      <c r="N1324" s="19" t="s">
        <v>61</v>
      </c>
      <c r="O1324" s="19" t="s">
        <v>4224</v>
      </c>
    </row>
    <row r="1325" spans="8:15" x14ac:dyDescent="0.25">
      <c r="H1325" s="1" t="s">
        <v>1383</v>
      </c>
      <c r="I1325" s="4" t="s">
        <v>3453</v>
      </c>
      <c r="J1325" s="4" t="s">
        <v>14</v>
      </c>
      <c r="K1325" s="4">
        <v>1</v>
      </c>
      <c r="L1325" s="19" t="s">
        <v>60</v>
      </c>
      <c r="M1325" s="19" t="s">
        <v>56</v>
      </c>
      <c r="N1325" s="19" t="s">
        <v>61</v>
      </c>
      <c r="O1325" s="19" t="s">
        <v>4224</v>
      </c>
    </row>
    <row r="1326" spans="8:15" x14ac:dyDescent="0.25">
      <c r="H1326" s="1" t="s">
        <v>1384</v>
      </c>
      <c r="I1326" s="4" t="s">
        <v>3454</v>
      </c>
      <c r="J1326" s="4" t="s">
        <v>17</v>
      </c>
      <c r="K1326" s="4">
        <v>1</v>
      </c>
      <c r="L1326" s="19" t="s">
        <v>60</v>
      </c>
      <c r="M1326" s="19" t="s">
        <v>56</v>
      </c>
      <c r="N1326" s="19" t="s">
        <v>61</v>
      </c>
      <c r="O1326" s="19" t="s">
        <v>4224</v>
      </c>
    </row>
    <row r="1327" spans="8:15" x14ac:dyDescent="0.25">
      <c r="H1327" s="1" t="s">
        <v>1385</v>
      </c>
      <c r="I1327" s="4" t="s">
        <v>3455</v>
      </c>
      <c r="J1327" s="4" t="s">
        <v>20</v>
      </c>
      <c r="K1327" s="4">
        <v>1</v>
      </c>
      <c r="L1327" s="19" t="s">
        <v>60</v>
      </c>
      <c r="M1327" s="19" t="s">
        <v>56</v>
      </c>
      <c r="N1327" s="19" t="s">
        <v>61</v>
      </c>
      <c r="O1327" s="19" t="s">
        <v>4224</v>
      </c>
    </row>
    <row r="1328" spans="8:15" x14ac:dyDescent="0.25">
      <c r="H1328" s="1" t="s">
        <v>1386</v>
      </c>
      <c r="I1328" s="4" t="s">
        <v>3456</v>
      </c>
      <c r="J1328" s="4" t="s">
        <v>23</v>
      </c>
      <c r="K1328" s="4">
        <v>1</v>
      </c>
      <c r="L1328" s="19" t="s">
        <v>60</v>
      </c>
      <c r="M1328" s="19" t="s">
        <v>56</v>
      </c>
      <c r="N1328" s="19" t="s">
        <v>61</v>
      </c>
      <c r="O1328" s="19" t="s">
        <v>4224</v>
      </c>
    </row>
    <row r="1329" spans="8:15" x14ac:dyDescent="0.25">
      <c r="H1329" s="1" t="s">
        <v>1387</v>
      </c>
      <c r="I1329" s="4" t="s">
        <v>3457</v>
      </c>
      <c r="J1329" s="4" t="s">
        <v>26</v>
      </c>
      <c r="K1329" s="4">
        <v>1</v>
      </c>
      <c r="L1329" s="19" t="s">
        <v>60</v>
      </c>
      <c r="M1329" s="19" t="s">
        <v>56</v>
      </c>
      <c r="N1329" s="19" t="s">
        <v>61</v>
      </c>
      <c r="O1329" s="19" t="s">
        <v>4224</v>
      </c>
    </row>
    <row r="1330" spans="8:15" x14ac:dyDescent="0.25">
      <c r="H1330" s="1" t="s">
        <v>1388</v>
      </c>
      <c r="I1330" s="4" t="s">
        <v>3458</v>
      </c>
      <c r="J1330" s="4" t="s">
        <v>29</v>
      </c>
      <c r="K1330" s="4">
        <v>1</v>
      </c>
      <c r="L1330" s="19" t="s">
        <v>60</v>
      </c>
      <c r="M1330" s="19" t="s">
        <v>56</v>
      </c>
      <c r="N1330" s="19" t="s">
        <v>61</v>
      </c>
      <c r="O1330" s="19" t="s">
        <v>4224</v>
      </c>
    </row>
    <row r="1331" spans="8:15" x14ac:dyDescent="0.25">
      <c r="H1331" s="1" t="s">
        <v>1389</v>
      </c>
      <c r="I1331" s="4" t="s">
        <v>3459</v>
      </c>
      <c r="J1331" s="4" t="s">
        <v>32</v>
      </c>
      <c r="K1331" s="4">
        <v>1</v>
      </c>
      <c r="L1331" s="19" t="s">
        <v>60</v>
      </c>
      <c r="M1331" s="19" t="s">
        <v>56</v>
      </c>
      <c r="N1331" s="19" t="s">
        <v>61</v>
      </c>
      <c r="O1331" s="19" t="s">
        <v>4224</v>
      </c>
    </row>
    <row r="1332" spans="8:15" x14ac:dyDescent="0.25">
      <c r="H1332" s="1" t="s">
        <v>1390</v>
      </c>
      <c r="I1332" s="4" t="s">
        <v>3460</v>
      </c>
      <c r="J1332" s="4" t="s">
        <v>35</v>
      </c>
      <c r="K1332" s="4">
        <v>1</v>
      </c>
      <c r="L1332" s="19" t="s">
        <v>60</v>
      </c>
      <c r="M1332" s="19" t="s">
        <v>56</v>
      </c>
      <c r="N1332" s="19" t="s">
        <v>61</v>
      </c>
      <c r="O1332" s="19" t="s">
        <v>4224</v>
      </c>
    </row>
    <row r="1333" spans="8:15" x14ac:dyDescent="0.25">
      <c r="H1333" s="1" t="s">
        <v>1391</v>
      </c>
      <c r="I1333" s="4" t="s">
        <v>3461</v>
      </c>
      <c r="J1333" s="4" t="s">
        <v>38</v>
      </c>
      <c r="K1333" s="4">
        <v>1</v>
      </c>
      <c r="L1333" s="19" t="s">
        <v>60</v>
      </c>
      <c r="M1333" s="19" t="s">
        <v>56</v>
      </c>
      <c r="N1333" s="19" t="s">
        <v>61</v>
      </c>
      <c r="O1333" s="19" t="s">
        <v>4224</v>
      </c>
    </row>
    <row r="1334" spans="8:15" x14ac:dyDescent="0.25">
      <c r="H1334" s="1" t="s">
        <v>1392</v>
      </c>
      <c r="I1334" s="4" t="s">
        <v>3462</v>
      </c>
      <c r="J1334" s="4" t="s">
        <v>41</v>
      </c>
      <c r="K1334" s="4">
        <v>1</v>
      </c>
      <c r="L1334" s="19" t="s">
        <v>60</v>
      </c>
      <c r="M1334" s="19" t="s">
        <v>56</v>
      </c>
      <c r="N1334" s="19" t="s">
        <v>61</v>
      </c>
      <c r="O1334" s="19" t="s">
        <v>4224</v>
      </c>
    </row>
    <row r="1335" spans="8:15" x14ac:dyDescent="0.25">
      <c r="H1335" s="1" t="s">
        <v>1393</v>
      </c>
      <c r="I1335" s="4" t="s">
        <v>3463</v>
      </c>
      <c r="J1335" s="4" t="s">
        <v>14</v>
      </c>
      <c r="K1335" s="4">
        <v>1</v>
      </c>
      <c r="L1335" s="19" t="s">
        <v>60</v>
      </c>
      <c r="M1335" s="19" t="s">
        <v>56</v>
      </c>
      <c r="N1335" s="19" t="s">
        <v>61</v>
      </c>
      <c r="O1335" s="19" t="s">
        <v>4224</v>
      </c>
    </row>
    <row r="1336" spans="8:15" x14ac:dyDescent="0.25">
      <c r="H1336" s="1" t="s">
        <v>1394</v>
      </c>
      <c r="I1336" s="4" t="s">
        <v>3464</v>
      </c>
      <c r="J1336" s="4" t="s">
        <v>17</v>
      </c>
      <c r="K1336" s="4">
        <v>1</v>
      </c>
      <c r="L1336" s="19" t="s">
        <v>60</v>
      </c>
      <c r="M1336" s="19" t="s">
        <v>56</v>
      </c>
      <c r="N1336" s="19" t="s">
        <v>61</v>
      </c>
      <c r="O1336" s="19" t="s">
        <v>4224</v>
      </c>
    </row>
    <row r="1337" spans="8:15" x14ac:dyDescent="0.25">
      <c r="H1337" s="1" t="s">
        <v>1395</v>
      </c>
      <c r="I1337" s="4" t="s">
        <v>3465</v>
      </c>
      <c r="J1337" s="4" t="s">
        <v>20</v>
      </c>
      <c r="K1337" s="4">
        <v>1</v>
      </c>
      <c r="L1337" s="19" t="s">
        <v>60</v>
      </c>
      <c r="M1337" s="19" t="s">
        <v>56</v>
      </c>
      <c r="N1337" s="19" t="s">
        <v>61</v>
      </c>
      <c r="O1337" s="19" t="s">
        <v>4224</v>
      </c>
    </row>
    <row r="1338" spans="8:15" x14ac:dyDescent="0.25">
      <c r="H1338" s="1" t="s">
        <v>1396</v>
      </c>
      <c r="I1338" s="4" t="s">
        <v>3466</v>
      </c>
      <c r="J1338" s="4" t="s">
        <v>23</v>
      </c>
      <c r="K1338" s="4">
        <v>1</v>
      </c>
      <c r="L1338" s="19" t="s">
        <v>60</v>
      </c>
      <c r="M1338" s="19" t="s">
        <v>56</v>
      </c>
      <c r="N1338" s="19" t="s">
        <v>61</v>
      </c>
      <c r="O1338" s="19" t="s">
        <v>4224</v>
      </c>
    </row>
    <row r="1339" spans="8:15" x14ac:dyDescent="0.25">
      <c r="H1339" s="1" t="s">
        <v>1397</v>
      </c>
      <c r="I1339" s="4" t="s">
        <v>3467</v>
      </c>
      <c r="J1339" s="4" t="s">
        <v>26</v>
      </c>
      <c r="K1339" s="4">
        <v>1</v>
      </c>
      <c r="L1339" s="19" t="s">
        <v>60</v>
      </c>
      <c r="M1339" s="19" t="s">
        <v>56</v>
      </c>
      <c r="N1339" s="19" t="s">
        <v>61</v>
      </c>
      <c r="O1339" s="19" t="s">
        <v>4224</v>
      </c>
    </row>
    <row r="1340" spans="8:15" x14ac:dyDescent="0.25">
      <c r="H1340" s="1" t="s">
        <v>1398</v>
      </c>
      <c r="I1340" s="4" t="s">
        <v>3468</v>
      </c>
      <c r="J1340" s="4" t="s">
        <v>29</v>
      </c>
      <c r="K1340" s="4">
        <v>1</v>
      </c>
      <c r="L1340" s="19" t="s">
        <v>60</v>
      </c>
      <c r="M1340" s="19" t="s">
        <v>56</v>
      </c>
      <c r="N1340" s="19" t="s">
        <v>61</v>
      </c>
      <c r="O1340" s="19" t="s">
        <v>4224</v>
      </c>
    </row>
    <row r="1341" spans="8:15" x14ac:dyDescent="0.25">
      <c r="H1341" s="1" t="s">
        <v>1399</v>
      </c>
      <c r="I1341" s="4" t="s">
        <v>3469</v>
      </c>
      <c r="J1341" s="4" t="s">
        <v>32</v>
      </c>
      <c r="K1341" s="4">
        <v>1</v>
      </c>
      <c r="L1341" s="19" t="s">
        <v>60</v>
      </c>
      <c r="M1341" s="19" t="s">
        <v>56</v>
      </c>
      <c r="N1341" s="19" t="s">
        <v>61</v>
      </c>
      <c r="O1341" s="19" t="s">
        <v>4224</v>
      </c>
    </row>
    <row r="1342" spans="8:15" x14ac:dyDescent="0.25">
      <c r="H1342" s="1" t="s">
        <v>1400</v>
      </c>
      <c r="I1342" s="4" t="s">
        <v>3470</v>
      </c>
      <c r="J1342" s="4" t="s">
        <v>35</v>
      </c>
      <c r="K1342" s="4">
        <v>1</v>
      </c>
      <c r="L1342" s="19" t="s">
        <v>60</v>
      </c>
      <c r="M1342" s="19" t="s">
        <v>56</v>
      </c>
      <c r="N1342" s="19" t="s">
        <v>61</v>
      </c>
      <c r="O1342" s="19" t="s">
        <v>4224</v>
      </c>
    </row>
    <row r="1343" spans="8:15" x14ac:dyDescent="0.25">
      <c r="H1343" s="1" t="s">
        <v>1401</v>
      </c>
      <c r="I1343" s="4" t="s">
        <v>3471</v>
      </c>
      <c r="J1343" s="4" t="s">
        <v>38</v>
      </c>
      <c r="K1343" s="4">
        <v>1</v>
      </c>
      <c r="L1343" s="19" t="s">
        <v>60</v>
      </c>
      <c r="M1343" s="19" t="s">
        <v>56</v>
      </c>
      <c r="N1343" s="19" t="s">
        <v>61</v>
      </c>
      <c r="O1343" s="19" t="s">
        <v>4224</v>
      </c>
    </row>
    <row r="1344" spans="8:15" x14ac:dyDescent="0.25">
      <c r="H1344" s="1" t="s">
        <v>1402</v>
      </c>
      <c r="I1344" s="4" t="s">
        <v>3472</v>
      </c>
      <c r="J1344" s="4" t="s">
        <v>41</v>
      </c>
      <c r="K1344" s="4">
        <v>1</v>
      </c>
      <c r="L1344" s="19" t="s">
        <v>60</v>
      </c>
      <c r="M1344" s="19" t="s">
        <v>56</v>
      </c>
      <c r="N1344" s="19" t="s">
        <v>61</v>
      </c>
      <c r="O1344" s="19" t="s">
        <v>4224</v>
      </c>
    </row>
    <row r="1345" spans="8:15" x14ac:dyDescent="0.25">
      <c r="H1345" s="1" t="s">
        <v>1403</v>
      </c>
      <c r="I1345" s="4" t="s">
        <v>3473</v>
      </c>
      <c r="J1345" s="4" t="s">
        <v>14</v>
      </c>
      <c r="K1345" s="4">
        <v>1</v>
      </c>
      <c r="L1345" s="19" t="s">
        <v>60</v>
      </c>
      <c r="M1345" s="19" t="s">
        <v>56</v>
      </c>
      <c r="N1345" s="19" t="s">
        <v>61</v>
      </c>
      <c r="O1345" s="19" t="s">
        <v>4224</v>
      </c>
    </row>
    <row r="1346" spans="8:15" x14ac:dyDescent="0.25">
      <c r="H1346" s="1" t="s">
        <v>1404</v>
      </c>
      <c r="I1346" s="4" t="s">
        <v>3474</v>
      </c>
      <c r="J1346" s="4" t="s">
        <v>17</v>
      </c>
      <c r="K1346" s="4">
        <v>1</v>
      </c>
      <c r="L1346" s="19" t="s">
        <v>60</v>
      </c>
      <c r="M1346" s="19" t="s">
        <v>56</v>
      </c>
      <c r="N1346" s="19" t="s">
        <v>61</v>
      </c>
      <c r="O1346" s="19" t="s">
        <v>4224</v>
      </c>
    </row>
    <row r="1347" spans="8:15" x14ac:dyDescent="0.25">
      <c r="H1347" s="1" t="s">
        <v>1405</v>
      </c>
      <c r="I1347" s="4" t="s">
        <v>3475</v>
      </c>
      <c r="J1347" s="4" t="s">
        <v>20</v>
      </c>
      <c r="K1347" s="4">
        <v>1</v>
      </c>
      <c r="L1347" s="19" t="s">
        <v>60</v>
      </c>
      <c r="M1347" s="19" t="s">
        <v>56</v>
      </c>
      <c r="N1347" s="19" t="s">
        <v>61</v>
      </c>
      <c r="O1347" s="19" t="s">
        <v>4224</v>
      </c>
    </row>
    <row r="1348" spans="8:15" x14ac:dyDescent="0.25">
      <c r="H1348" s="1" t="s">
        <v>1406</v>
      </c>
      <c r="I1348" s="4" t="s">
        <v>3476</v>
      </c>
      <c r="J1348" s="4" t="s">
        <v>23</v>
      </c>
      <c r="K1348" s="4">
        <v>1</v>
      </c>
      <c r="L1348" s="19" t="s">
        <v>60</v>
      </c>
      <c r="M1348" s="19" t="s">
        <v>56</v>
      </c>
      <c r="N1348" s="19" t="s">
        <v>61</v>
      </c>
      <c r="O1348" s="19" t="s">
        <v>4224</v>
      </c>
    </row>
    <row r="1349" spans="8:15" x14ac:dyDescent="0.25">
      <c r="H1349" s="1" t="s">
        <v>1407</v>
      </c>
      <c r="I1349" s="4" t="s">
        <v>3477</v>
      </c>
      <c r="J1349" s="4" t="s">
        <v>26</v>
      </c>
      <c r="K1349" s="4">
        <v>1</v>
      </c>
      <c r="L1349" s="19" t="s">
        <v>60</v>
      </c>
      <c r="M1349" s="19" t="s">
        <v>56</v>
      </c>
      <c r="N1349" s="19" t="s">
        <v>61</v>
      </c>
      <c r="O1349" s="19" t="s">
        <v>4224</v>
      </c>
    </row>
    <row r="1350" spans="8:15" x14ac:dyDescent="0.25">
      <c r="H1350" s="1" t="s">
        <v>1408</v>
      </c>
      <c r="I1350" s="4" t="s">
        <v>3478</v>
      </c>
      <c r="J1350" s="4" t="s">
        <v>29</v>
      </c>
      <c r="K1350" s="4">
        <v>1</v>
      </c>
      <c r="L1350" s="19" t="s">
        <v>60</v>
      </c>
      <c r="M1350" s="19" t="s">
        <v>56</v>
      </c>
      <c r="N1350" s="19" t="s">
        <v>61</v>
      </c>
      <c r="O1350" s="19" t="s">
        <v>4224</v>
      </c>
    </row>
    <row r="1351" spans="8:15" x14ac:dyDescent="0.25">
      <c r="H1351" s="1" t="s">
        <v>1409</v>
      </c>
      <c r="I1351" s="4" t="s">
        <v>3479</v>
      </c>
      <c r="J1351" s="4" t="s">
        <v>32</v>
      </c>
      <c r="K1351" s="4">
        <v>1</v>
      </c>
      <c r="L1351" s="19" t="s">
        <v>60</v>
      </c>
      <c r="M1351" s="19" t="s">
        <v>56</v>
      </c>
      <c r="N1351" s="19" t="s">
        <v>61</v>
      </c>
      <c r="O1351" s="19" t="s">
        <v>4224</v>
      </c>
    </row>
    <row r="1352" spans="8:15" x14ac:dyDescent="0.25">
      <c r="H1352" s="1" t="s">
        <v>1410</v>
      </c>
      <c r="I1352" s="4" t="s">
        <v>3480</v>
      </c>
      <c r="J1352" s="4" t="s">
        <v>35</v>
      </c>
      <c r="K1352" s="4">
        <v>1</v>
      </c>
      <c r="L1352" s="19" t="s">
        <v>60</v>
      </c>
      <c r="M1352" s="19" t="s">
        <v>56</v>
      </c>
      <c r="N1352" s="19" t="s">
        <v>61</v>
      </c>
      <c r="O1352" s="19" t="s">
        <v>4224</v>
      </c>
    </row>
    <row r="1353" spans="8:15" x14ac:dyDescent="0.25">
      <c r="H1353" s="1" t="s">
        <v>1411</v>
      </c>
      <c r="I1353" s="4" t="s">
        <v>3481</v>
      </c>
      <c r="J1353" s="4" t="s">
        <v>38</v>
      </c>
      <c r="K1353" s="4">
        <v>1</v>
      </c>
      <c r="L1353" s="19" t="s">
        <v>60</v>
      </c>
      <c r="M1353" s="19" t="s">
        <v>56</v>
      </c>
      <c r="N1353" s="19" t="s">
        <v>61</v>
      </c>
      <c r="O1353" s="19" t="s">
        <v>4224</v>
      </c>
    </row>
    <row r="1354" spans="8:15" x14ac:dyDescent="0.25">
      <c r="H1354" s="1" t="s">
        <v>1412</v>
      </c>
      <c r="I1354" s="4" t="s">
        <v>3482</v>
      </c>
      <c r="J1354" s="4" t="s">
        <v>41</v>
      </c>
      <c r="K1354" s="4">
        <v>1</v>
      </c>
      <c r="L1354" s="19" t="s">
        <v>60</v>
      </c>
      <c r="M1354" s="19" t="s">
        <v>56</v>
      </c>
      <c r="N1354" s="19" t="s">
        <v>61</v>
      </c>
      <c r="O1354" s="19" t="s">
        <v>4224</v>
      </c>
    </row>
    <row r="1355" spans="8:15" x14ac:dyDescent="0.25">
      <c r="H1355" s="1" t="s">
        <v>1413</v>
      </c>
      <c r="I1355" s="4" t="s">
        <v>3483</v>
      </c>
      <c r="J1355" s="4" t="s">
        <v>14</v>
      </c>
      <c r="K1355" s="4">
        <v>1</v>
      </c>
      <c r="L1355" s="19" t="s">
        <v>60</v>
      </c>
      <c r="M1355" s="19" t="s">
        <v>56</v>
      </c>
      <c r="N1355" s="19" t="s">
        <v>61</v>
      </c>
      <c r="O1355" s="19" t="s">
        <v>4224</v>
      </c>
    </row>
    <row r="1356" spans="8:15" x14ac:dyDescent="0.25">
      <c r="H1356" s="1" t="s">
        <v>1414</v>
      </c>
      <c r="I1356" s="4" t="s">
        <v>3484</v>
      </c>
      <c r="J1356" s="4" t="s">
        <v>17</v>
      </c>
      <c r="K1356" s="4">
        <v>1</v>
      </c>
      <c r="L1356" s="19" t="s">
        <v>60</v>
      </c>
      <c r="M1356" s="19" t="s">
        <v>56</v>
      </c>
      <c r="N1356" s="19" t="s">
        <v>61</v>
      </c>
      <c r="O1356" s="19" t="s">
        <v>4224</v>
      </c>
    </row>
    <row r="1357" spans="8:15" x14ac:dyDescent="0.25">
      <c r="H1357" s="1" t="s">
        <v>1415</v>
      </c>
      <c r="I1357" s="4" t="s">
        <v>3485</v>
      </c>
      <c r="J1357" s="4" t="s">
        <v>20</v>
      </c>
      <c r="K1357" s="4">
        <v>1</v>
      </c>
      <c r="L1357" s="19" t="s">
        <v>60</v>
      </c>
      <c r="M1357" s="19" t="s">
        <v>56</v>
      </c>
      <c r="N1357" s="19" t="s">
        <v>61</v>
      </c>
      <c r="O1357" s="19" t="s">
        <v>4224</v>
      </c>
    </row>
    <row r="1358" spans="8:15" x14ac:dyDescent="0.25">
      <c r="H1358" s="1" t="s">
        <v>1416</v>
      </c>
      <c r="I1358" s="4" t="s">
        <v>3486</v>
      </c>
      <c r="J1358" s="4" t="s">
        <v>23</v>
      </c>
      <c r="K1358" s="4">
        <v>1</v>
      </c>
      <c r="L1358" s="19" t="s">
        <v>60</v>
      </c>
      <c r="M1358" s="19" t="s">
        <v>56</v>
      </c>
      <c r="N1358" s="19" t="s">
        <v>61</v>
      </c>
      <c r="O1358" s="19" t="s">
        <v>4224</v>
      </c>
    </row>
    <row r="1359" spans="8:15" x14ac:dyDescent="0.25">
      <c r="H1359" s="1" t="s">
        <v>1417</v>
      </c>
      <c r="I1359" s="4" t="s">
        <v>3487</v>
      </c>
      <c r="J1359" s="4" t="s">
        <v>26</v>
      </c>
      <c r="K1359" s="4">
        <v>1</v>
      </c>
      <c r="L1359" s="19" t="s">
        <v>60</v>
      </c>
      <c r="M1359" s="19" t="s">
        <v>56</v>
      </c>
      <c r="N1359" s="19" t="s">
        <v>61</v>
      </c>
      <c r="O1359" s="19" t="s">
        <v>4224</v>
      </c>
    </row>
    <row r="1360" spans="8:15" x14ac:dyDescent="0.25">
      <c r="H1360" s="1" t="s">
        <v>1418</v>
      </c>
      <c r="I1360" s="4" t="s">
        <v>3488</v>
      </c>
      <c r="J1360" s="4" t="s">
        <v>29</v>
      </c>
      <c r="K1360" s="4">
        <v>1</v>
      </c>
      <c r="L1360" s="19" t="s">
        <v>60</v>
      </c>
      <c r="M1360" s="19" t="s">
        <v>56</v>
      </c>
      <c r="N1360" s="19" t="s">
        <v>61</v>
      </c>
      <c r="O1360" s="19" t="s">
        <v>4224</v>
      </c>
    </row>
    <row r="1361" spans="8:15" x14ac:dyDescent="0.25">
      <c r="H1361" s="1" t="s">
        <v>1419</v>
      </c>
      <c r="I1361" s="4" t="s">
        <v>3489</v>
      </c>
      <c r="J1361" s="4" t="s">
        <v>32</v>
      </c>
      <c r="K1361" s="4">
        <v>1</v>
      </c>
      <c r="L1361" s="19" t="s">
        <v>60</v>
      </c>
      <c r="M1361" s="19" t="s">
        <v>56</v>
      </c>
      <c r="N1361" s="19" t="s">
        <v>61</v>
      </c>
      <c r="O1361" s="19" t="s">
        <v>4224</v>
      </c>
    </row>
    <row r="1362" spans="8:15" x14ac:dyDescent="0.25">
      <c r="H1362" s="1" t="s">
        <v>1420</v>
      </c>
      <c r="I1362" s="4" t="s">
        <v>3490</v>
      </c>
      <c r="J1362" s="4" t="s">
        <v>35</v>
      </c>
      <c r="K1362" s="4">
        <v>1</v>
      </c>
      <c r="L1362" s="19" t="s">
        <v>60</v>
      </c>
      <c r="M1362" s="19" t="s">
        <v>56</v>
      </c>
      <c r="N1362" s="19" t="s">
        <v>61</v>
      </c>
      <c r="O1362" s="19" t="s">
        <v>4224</v>
      </c>
    </row>
    <row r="1363" spans="8:15" x14ac:dyDescent="0.25">
      <c r="H1363" s="1" t="s">
        <v>1421</v>
      </c>
      <c r="I1363" s="4" t="s">
        <v>3491</v>
      </c>
      <c r="J1363" s="4" t="s">
        <v>38</v>
      </c>
      <c r="K1363" s="4">
        <v>1</v>
      </c>
      <c r="L1363" s="19" t="s">
        <v>60</v>
      </c>
      <c r="M1363" s="19" t="s">
        <v>56</v>
      </c>
      <c r="N1363" s="19" t="s">
        <v>61</v>
      </c>
      <c r="O1363" s="19" t="s">
        <v>4224</v>
      </c>
    </row>
    <row r="1364" spans="8:15" x14ac:dyDescent="0.25">
      <c r="H1364" s="1" t="s">
        <v>1422</v>
      </c>
      <c r="I1364" s="4" t="s">
        <v>3492</v>
      </c>
      <c r="J1364" s="4" t="s">
        <v>41</v>
      </c>
      <c r="K1364" s="4">
        <v>1</v>
      </c>
      <c r="L1364" s="19" t="s">
        <v>60</v>
      </c>
      <c r="M1364" s="19" t="s">
        <v>56</v>
      </c>
      <c r="N1364" s="19" t="s">
        <v>61</v>
      </c>
      <c r="O1364" s="19" t="s">
        <v>4224</v>
      </c>
    </row>
    <row r="1365" spans="8:15" x14ac:dyDescent="0.25">
      <c r="H1365" s="1" t="s">
        <v>1423</v>
      </c>
      <c r="I1365" s="4" t="s">
        <v>3493</v>
      </c>
      <c r="J1365" s="4" t="s">
        <v>14</v>
      </c>
      <c r="K1365" s="4">
        <v>1</v>
      </c>
      <c r="L1365" s="19" t="s">
        <v>60</v>
      </c>
      <c r="M1365" s="19" t="s">
        <v>56</v>
      </c>
      <c r="N1365" s="19" t="s">
        <v>61</v>
      </c>
      <c r="O1365" s="19" t="s">
        <v>4224</v>
      </c>
    </row>
    <row r="1366" spans="8:15" x14ac:dyDescent="0.25">
      <c r="H1366" s="1" t="s">
        <v>1424</v>
      </c>
      <c r="I1366" s="4" t="s">
        <v>3494</v>
      </c>
      <c r="J1366" s="4" t="s">
        <v>17</v>
      </c>
      <c r="K1366" s="4">
        <v>1</v>
      </c>
      <c r="L1366" s="19" t="s">
        <v>60</v>
      </c>
      <c r="M1366" s="19" t="s">
        <v>56</v>
      </c>
      <c r="N1366" s="19" t="s">
        <v>61</v>
      </c>
      <c r="O1366" s="19" t="s">
        <v>4224</v>
      </c>
    </row>
    <row r="1367" spans="8:15" x14ac:dyDescent="0.25">
      <c r="H1367" s="1" t="s">
        <v>1425</v>
      </c>
      <c r="I1367" s="4" t="s">
        <v>3495</v>
      </c>
      <c r="J1367" s="4" t="s">
        <v>20</v>
      </c>
      <c r="K1367" s="4">
        <v>1</v>
      </c>
      <c r="L1367" s="19" t="s">
        <v>60</v>
      </c>
      <c r="M1367" s="19" t="s">
        <v>56</v>
      </c>
      <c r="N1367" s="19" t="s">
        <v>61</v>
      </c>
      <c r="O1367" s="19" t="s">
        <v>4224</v>
      </c>
    </row>
    <row r="1368" spans="8:15" x14ac:dyDescent="0.25">
      <c r="H1368" s="1" t="s">
        <v>1426</v>
      </c>
      <c r="I1368" s="4" t="s">
        <v>3496</v>
      </c>
      <c r="J1368" s="4" t="s">
        <v>23</v>
      </c>
      <c r="K1368" s="4">
        <v>1</v>
      </c>
      <c r="L1368" s="19" t="s">
        <v>60</v>
      </c>
      <c r="M1368" s="19" t="s">
        <v>56</v>
      </c>
      <c r="N1368" s="19" t="s">
        <v>61</v>
      </c>
      <c r="O1368" s="19" t="s">
        <v>4224</v>
      </c>
    </row>
    <row r="1369" spans="8:15" x14ac:dyDescent="0.25">
      <c r="H1369" s="1" t="s">
        <v>1427</v>
      </c>
      <c r="I1369" s="4" t="s">
        <v>3497</v>
      </c>
      <c r="J1369" s="4" t="s">
        <v>26</v>
      </c>
      <c r="K1369" s="4">
        <v>1</v>
      </c>
      <c r="L1369" s="19" t="s">
        <v>60</v>
      </c>
      <c r="M1369" s="19" t="s">
        <v>56</v>
      </c>
      <c r="N1369" s="19" t="s">
        <v>61</v>
      </c>
      <c r="O1369" s="19" t="s">
        <v>4224</v>
      </c>
    </row>
    <row r="1370" spans="8:15" x14ac:dyDescent="0.25">
      <c r="H1370" s="1" t="s">
        <v>1428</v>
      </c>
      <c r="I1370" s="4" t="s">
        <v>3498</v>
      </c>
      <c r="J1370" s="4" t="s">
        <v>29</v>
      </c>
      <c r="K1370" s="4">
        <v>1</v>
      </c>
      <c r="L1370" s="19" t="s">
        <v>60</v>
      </c>
      <c r="M1370" s="19" t="s">
        <v>56</v>
      </c>
      <c r="N1370" s="19" t="s">
        <v>61</v>
      </c>
      <c r="O1370" s="19" t="s">
        <v>4224</v>
      </c>
    </row>
    <row r="1371" spans="8:15" x14ac:dyDescent="0.25">
      <c r="H1371" s="1" t="s">
        <v>1429</v>
      </c>
      <c r="I1371" s="4" t="s">
        <v>3499</v>
      </c>
      <c r="J1371" s="4" t="s">
        <v>32</v>
      </c>
      <c r="K1371" s="4">
        <v>1</v>
      </c>
      <c r="L1371" s="19" t="s">
        <v>60</v>
      </c>
      <c r="M1371" s="19" t="s">
        <v>56</v>
      </c>
      <c r="N1371" s="19" t="s">
        <v>61</v>
      </c>
      <c r="O1371" s="19" t="s">
        <v>4224</v>
      </c>
    </row>
    <row r="1372" spans="8:15" x14ac:dyDescent="0.25">
      <c r="H1372" s="1" t="s">
        <v>1430</v>
      </c>
      <c r="I1372" s="4" t="s">
        <v>3500</v>
      </c>
      <c r="J1372" s="4" t="s">
        <v>35</v>
      </c>
      <c r="K1372" s="4">
        <v>1</v>
      </c>
      <c r="L1372" s="19" t="s">
        <v>60</v>
      </c>
      <c r="M1372" s="19" t="s">
        <v>56</v>
      </c>
      <c r="N1372" s="19" t="s">
        <v>61</v>
      </c>
      <c r="O1372" s="19" t="s">
        <v>4224</v>
      </c>
    </row>
    <row r="1373" spans="8:15" x14ac:dyDescent="0.25">
      <c r="H1373" s="1" t="s">
        <v>1431</v>
      </c>
      <c r="I1373" s="4" t="s">
        <v>3501</v>
      </c>
      <c r="J1373" s="4" t="s">
        <v>38</v>
      </c>
      <c r="K1373" s="4">
        <v>1</v>
      </c>
      <c r="L1373" s="19" t="s">
        <v>60</v>
      </c>
      <c r="M1373" s="19" t="s">
        <v>56</v>
      </c>
      <c r="N1373" s="19" t="s">
        <v>61</v>
      </c>
      <c r="O1373" s="19" t="s">
        <v>4224</v>
      </c>
    </row>
    <row r="1374" spans="8:15" x14ac:dyDescent="0.25">
      <c r="H1374" s="1" t="s">
        <v>1432</v>
      </c>
      <c r="I1374" s="4" t="s">
        <v>3502</v>
      </c>
      <c r="J1374" s="4" t="s">
        <v>41</v>
      </c>
      <c r="K1374" s="4">
        <v>1</v>
      </c>
      <c r="L1374" s="19" t="s">
        <v>60</v>
      </c>
      <c r="M1374" s="19" t="s">
        <v>56</v>
      </c>
      <c r="N1374" s="19" t="s">
        <v>61</v>
      </c>
      <c r="O1374" s="19" t="s">
        <v>4225</v>
      </c>
    </row>
    <row r="1375" spans="8:15" x14ac:dyDescent="0.25">
      <c r="H1375" s="1" t="s">
        <v>1433</v>
      </c>
      <c r="I1375" s="4" t="s">
        <v>3503</v>
      </c>
      <c r="J1375" s="4" t="s">
        <v>14</v>
      </c>
      <c r="K1375" s="4">
        <v>1</v>
      </c>
      <c r="L1375" s="19" t="s">
        <v>60</v>
      </c>
      <c r="M1375" s="19" t="s">
        <v>56</v>
      </c>
      <c r="N1375" s="19" t="s">
        <v>61</v>
      </c>
      <c r="O1375" s="19" t="s">
        <v>4224</v>
      </c>
    </row>
    <row r="1376" spans="8:15" x14ac:dyDescent="0.25">
      <c r="H1376" s="1" t="s">
        <v>1434</v>
      </c>
      <c r="I1376" s="4" t="s">
        <v>3504</v>
      </c>
      <c r="J1376" s="4" t="s">
        <v>17</v>
      </c>
      <c r="K1376" s="4">
        <v>1</v>
      </c>
      <c r="L1376" s="19" t="s">
        <v>60</v>
      </c>
      <c r="M1376" s="19" t="s">
        <v>56</v>
      </c>
      <c r="N1376" s="19" t="s">
        <v>61</v>
      </c>
      <c r="O1376" s="19" t="s">
        <v>4224</v>
      </c>
    </row>
    <row r="1377" spans="8:15" x14ac:dyDescent="0.25">
      <c r="H1377" s="1" t="s">
        <v>1435</v>
      </c>
      <c r="I1377" s="4" t="s">
        <v>3505</v>
      </c>
      <c r="J1377" s="4" t="s">
        <v>20</v>
      </c>
      <c r="K1377" s="4">
        <v>1</v>
      </c>
      <c r="L1377" s="19" t="s">
        <v>60</v>
      </c>
      <c r="M1377" s="19" t="s">
        <v>56</v>
      </c>
      <c r="N1377" s="19" t="s">
        <v>61</v>
      </c>
      <c r="O1377" s="19" t="s">
        <v>4224</v>
      </c>
    </row>
    <row r="1378" spans="8:15" x14ac:dyDescent="0.25">
      <c r="H1378" s="1" t="s">
        <v>1436</v>
      </c>
      <c r="I1378" s="4" t="s">
        <v>3506</v>
      </c>
      <c r="J1378" s="4" t="s">
        <v>23</v>
      </c>
      <c r="K1378" s="4">
        <v>1</v>
      </c>
      <c r="L1378" s="19" t="s">
        <v>60</v>
      </c>
      <c r="M1378" s="19" t="s">
        <v>56</v>
      </c>
      <c r="N1378" s="19" t="s">
        <v>61</v>
      </c>
      <c r="O1378" s="19" t="s">
        <v>4224</v>
      </c>
    </row>
    <row r="1379" spans="8:15" x14ac:dyDescent="0.25">
      <c r="H1379" s="1" t="s">
        <v>1437</v>
      </c>
      <c r="I1379" s="4" t="s">
        <v>3507</v>
      </c>
      <c r="J1379" s="4" t="s">
        <v>26</v>
      </c>
      <c r="K1379" s="4">
        <v>1</v>
      </c>
      <c r="L1379" s="19" t="s">
        <v>60</v>
      </c>
      <c r="M1379" s="19" t="s">
        <v>56</v>
      </c>
      <c r="N1379" s="19" t="s">
        <v>61</v>
      </c>
      <c r="O1379" s="19" t="s">
        <v>4224</v>
      </c>
    </row>
    <row r="1380" spans="8:15" x14ac:dyDescent="0.25">
      <c r="H1380" s="1" t="s">
        <v>1438</v>
      </c>
      <c r="I1380" s="4" t="s">
        <v>3508</v>
      </c>
      <c r="J1380" s="4" t="s">
        <v>29</v>
      </c>
      <c r="K1380" s="4">
        <v>1</v>
      </c>
      <c r="L1380" s="19" t="s">
        <v>60</v>
      </c>
      <c r="M1380" s="19" t="s">
        <v>56</v>
      </c>
      <c r="N1380" s="19" t="s">
        <v>61</v>
      </c>
      <c r="O1380" s="19" t="s">
        <v>4225</v>
      </c>
    </row>
    <row r="1381" spans="8:15" x14ac:dyDescent="0.25">
      <c r="H1381" s="1" t="s">
        <v>1439</v>
      </c>
      <c r="I1381" s="4" t="s">
        <v>3509</v>
      </c>
      <c r="J1381" s="4" t="s">
        <v>32</v>
      </c>
      <c r="K1381" s="4">
        <v>1</v>
      </c>
      <c r="L1381" s="19" t="s">
        <v>60</v>
      </c>
      <c r="M1381" s="19" t="s">
        <v>56</v>
      </c>
      <c r="N1381" s="19" t="s">
        <v>61</v>
      </c>
      <c r="O1381" s="19" t="s">
        <v>4224</v>
      </c>
    </row>
    <row r="1382" spans="8:15" x14ac:dyDescent="0.25">
      <c r="H1382" s="1" t="s">
        <v>1440</v>
      </c>
      <c r="I1382" s="4" t="s">
        <v>3510</v>
      </c>
      <c r="J1382" s="4" t="s">
        <v>35</v>
      </c>
      <c r="K1382" s="4">
        <v>1</v>
      </c>
      <c r="L1382" s="19" t="s">
        <v>60</v>
      </c>
      <c r="M1382" s="19" t="s">
        <v>56</v>
      </c>
      <c r="N1382" s="19" t="s">
        <v>61</v>
      </c>
      <c r="O1382" s="19" t="s">
        <v>4224</v>
      </c>
    </row>
    <row r="1383" spans="8:15" x14ac:dyDescent="0.25">
      <c r="H1383" s="1" t="s">
        <v>1441</v>
      </c>
      <c r="I1383" s="4" t="s">
        <v>3511</v>
      </c>
      <c r="J1383" s="4" t="s">
        <v>38</v>
      </c>
      <c r="K1383" s="4">
        <v>1</v>
      </c>
      <c r="L1383" s="19" t="s">
        <v>60</v>
      </c>
      <c r="M1383" s="19" t="s">
        <v>56</v>
      </c>
      <c r="N1383" s="19" t="s">
        <v>61</v>
      </c>
      <c r="O1383" s="19" t="s">
        <v>4224</v>
      </c>
    </row>
    <row r="1384" spans="8:15" x14ac:dyDescent="0.25">
      <c r="H1384" s="1" t="s">
        <v>1442</v>
      </c>
      <c r="I1384" s="4" t="s">
        <v>3512</v>
      </c>
      <c r="J1384" s="4" t="s">
        <v>41</v>
      </c>
      <c r="K1384" s="4">
        <v>1</v>
      </c>
      <c r="L1384" s="19" t="s">
        <v>60</v>
      </c>
      <c r="M1384" s="19" t="s">
        <v>56</v>
      </c>
      <c r="N1384" s="19" t="s">
        <v>61</v>
      </c>
      <c r="O1384" s="19" t="s">
        <v>4224</v>
      </c>
    </row>
    <row r="1385" spans="8:15" x14ac:dyDescent="0.25">
      <c r="H1385" s="1" t="s">
        <v>1443</v>
      </c>
      <c r="I1385" s="4" t="s">
        <v>3513</v>
      </c>
      <c r="J1385" s="4" t="s">
        <v>14</v>
      </c>
      <c r="K1385" s="4">
        <v>1</v>
      </c>
      <c r="L1385" s="19" t="s">
        <v>60</v>
      </c>
      <c r="M1385" s="19" t="s">
        <v>56</v>
      </c>
      <c r="N1385" s="19" t="s">
        <v>61</v>
      </c>
      <c r="O1385" s="19" t="s">
        <v>4224</v>
      </c>
    </row>
    <row r="1386" spans="8:15" x14ac:dyDescent="0.25">
      <c r="H1386" s="1" t="s">
        <v>1444</v>
      </c>
      <c r="I1386" s="4" t="s">
        <v>3514</v>
      </c>
      <c r="J1386" s="4" t="s">
        <v>17</v>
      </c>
      <c r="K1386" s="4">
        <v>1</v>
      </c>
      <c r="L1386" s="19" t="s">
        <v>60</v>
      </c>
      <c r="M1386" s="19" t="s">
        <v>56</v>
      </c>
      <c r="N1386" s="19" t="s">
        <v>61</v>
      </c>
      <c r="O1386" s="19" t="s">
        <v>4224</v>
      </c>
    </row>
    <row r="1387" spans="8:15" x14ac:dyDescent="0.25">
      <c r="H1387" s="1" t="s">
        <v>1445</v>
      </c>
      <c r="I1387" s="4" t="s">
        <v>3515</v>
      </c>
      <c r="J1387" s="4" t="s">
        <v>20</v>
      </c>
      <c r="K1387" s="4">
        <v>1</v>
      </c>
      <c r="L1387" s="19" t="s">
        <v>60</v>
      </c>
      <c r="M1387" s="19" t="s">
        <v>56</v>
      </c>
      <c r="N1387" s="19" t="s">
        <v>61</v>
      </c>
      <c r="O1387" s="19" t="s">
        <v>4224</v>
      </c>
    </row>
    <row r="1388" spans="8:15" x14ac:dyDescent="0.25">
      <c r="H1388" s="1" t="s">
        <v>1446</v>
      </c>
      <c r="I1388" s="4" t="s">
        <v>3516</v>
      </c>
      <c r="J1388" s="4" t="s">
        <v>23</v>
      </c>
      <c r="K1388" s="4">
        <v>1</v>
      </c>
      <c r="L1388" s="19" t="s">
        <v>60</v>
      </c>
      <c r="M1388" s="19" t="s">
        <v>56</v>
      </c>
      <c r="N1388" s="19" t="s">
        <v>61</v>
      </c>
      <c r="O1388" s="19" t="s">
        <v>4224</v>
      </c>
    </row>
    <row r="1389" spans="8:15" x14ac:dyDescent="0.25">
      <c r="H1389" s="1" t="s">
        <v>1447</v>
      </c>
      <c r="I1389" s="4" t="s">
        <v>3517</v>
      </c>
      <c r="J1389" s="4" t="s">
        <v>26</v>
      </c>
      <c r="K1389" s="4">
        <v>1</v>
      </c>
      <c r="L1389" s="19" t="s">
        <v>60</v>
      </c>
      <c r="M1389" s="19" t="s">
        <v>56</v>
      </c>
      <c r="N1389" s="19" t="s">
        <v>61</v>
      </c>
      <c r="O1389" s="19" t="s">
        <v>4224</v>
      </c>
    </row>
    <row r="1390" spans="8:15" x14ac:dyDescent="0.25">
      <c r="H1390" s="1" t="s">
        <v>1448</v>
      </c>
      <c r="I1390" s="4" t="s">
        <v>3518</v>
      </c>
      <c r="J1390" s="4" t="s">
        <v>29</v>
      </c>
      <c r="K1390" s="4">
        <v>1</v>
      </c>
      <c r="L1390" s="19" t="s">
        <v>60</v>
      </c>
      <c r="M1390" s="19" t="s">
        <v>56</v>
      </c>
      <c r="N1390" s="19" t="s">
        <v>61</v>
      </c>
      <c r="O1390" s="19" t="s">
        <v>4225</v>
      </c>
    </row>
    <row r="1391" spans="8:15" x14ac:dyDescent="0.25">
      <c r="H1391" s="1" t="s">
        <v>1449</v>
      </c>
      <c r="I1391" s="4" t="s">
        <v>3519</v>
      </c>
      <c r="J1391" s="4" t="s">
        <v>32</v>
      </c>
      <c r="K1391" s="4">
        <v>1</v>
      </c>
      <c r="L1391" s="19" t="s">
        <v>60</v>
      </c>
      <c r="M1391" s="19" t="s">
        <v>56</v>
      </c>
      <c r="N1391" s="19" t="s">
        <v>61</v>
      </c>
      <c r="O1391" s="19" t="s">
        <v>4224</v>
      </c>
    </row>
    <row r="1392" spans="8:15" x14ac:dyDescent="0.25">
      <c r="H1392" s="1" t="s">
        <v>1450</v>
      </c>
      <c r="I1392" s="4" t="s">
        <v>3520</v>
      </c>
      <c r="J1392" s="4" t="s">
        <v>35</v>
      </c>
      <c r="K1392" s="4">
        <v>1</v>
      </c>
      <c r="L1392" s="19" t="s">
        <v>60</v>
      </c>
      <c r="M1392" s="19" t="s">
        <v>56</v>
      </c>
      <c r="N1392" s="19" t="s">
        <v>61</v>
      </c>
      <c r="O1392" s="19" t="s">
        <v>4224</v>
      </c>
    </row>
    <row r="1393" spans="8:15" x14ac:dyDescent="0.25">
      <c r="H1393" s="1" t="s">
        <v>1451</v>
      </c>
      <c r="I1393" s="4" t="s">
        <v>3521</v>
      </c>
      <c r="J1393" s="4" t="s">
        <v>38</v>
      </c>
      <c r="K1393" s="4">
        <v>1</v>
      </c>
      <c r="L1393" s="19" t="s">
        <v>60</v>
      </c>
      <c r="M1393" s="19" t="s">
        <v>56</v>
      </c>
      <c r="N1393" s="19" t="s">
        <v>61</v>
      </c>
      <c r="O1393" s="19" t="s">
        <v>4224</v>
      </c>
    </row>
    <row r="1394" spans="8:15" x14ac:dyDescent="0.25">
      <c r="H1394" s="1" t="s">
        <v>1452</v>
      </c>
      <c r="I1394" s="4" t="s">
        <v>3522</v>
      </c>
      <c r="J1394" s="4" t="s">
        <v>41</v>
      </c>
      <c r="K1394" s="4">
        <v>1</v>
      </c>
      <c r="L1394" s="19" t="s">
        <v>60</v>
      </c>
      <c r="M1394" s="19" t="s">
        <v>56</v>
      </c>
      <c r="N1394" s="19" t="s">
        <v>61</v>
      </c>
      <c r="O1394" s="19" t="s">
        <v>4224</v>
      </c>
    </row>
    <row r="1395" spans="8:15" x14ac:dyDescent="0.25">
      <c r="H1395" s="1" t="s">
        <v>1453</v>
      </c>
      <c r="I1395" s="4" t="s">
        <v>3523</v>
      </c>
      <c r="J1395" s="4" t="s">
        <v>14</v>
      </c>
      <c r="K1395" s="4">
        <v>1</v>
      </c>
      <c r="L1395" s="19" t="s">
        <v>60</v>
      </c>
      <c r="M1395" s="19" t="s">
        <v>56</v>
      </c>
      <c r="N1395" s="19" t="s">
        <v>61</v>
      </c>
      <c r="O1395" s="19" t="s">
        <v>4224</v>
      </c>
    </row>
    <row r="1396" spans="8:15" x14ac:dyDescent="0.25">
      <c r="H1396" s="1" t="s">
        <v>1454</v>
      </c>
      <c r="I1396" s="4" t="s">
        <v>3524</v>
      </c>
      <c r="J1396" s="4" t="s">
        <v>17</v>
      </c>
      <c r="K1396" s="4">
        <v>1</v>
      </c>
      <c r="L1396" s="19" t="s">
        <v>60</v>
      </c>
      <c r="M1396" s="19" t="s">
        <v>56</v>
      </c>
      <c r="N1396" s="19" t="s">
        <v>61</v>
      </c>
      <c r="O1396" s="19" t="s">
        <v>4224</v>
      </c>
    </row>
    <row r="1397" spans="8:15" x14ac:dyDescent="0.25">
      <c r="H1397" s="1" t="s">
        <v>1455</v>
      </c>
      <c r="I1397" s="4" t="s">
        <v>3525</v>
      </c>
      <c r="J1397" s="4" t="s">
        <v>20</v>
      </c>
      <c r="K1397" s="4">
        <v>1</v>
      </c>
      <c r="L1397" s="19" t="s">
        <v>60</v>
      </c>
      <c r="M1397" s="19" t="s">
        <v>56</v>
      </c>
      <c r="N1397" s="19" t="s">
        <v>61</v>
      </c>
      <c r="O1397" s="19" t="s">
        <v>4224</v>
      </c>
    </row>
    <row r="1398" spans="8:15" x14ac:dyDescent="0.25">
      <c r="H1398" s="1" t="s">
        <v>1456</v>
      </c>
      <c r="I1398" s="4" t="s">
        <v>3526</v>
      </c>
      <c r="J1398" s="4" t="s">
        <v>23</v>
      </c>
      <c r="K1398" s="4">
        <v>1</v>
      </c>
      <c r="L1398" s="19" t="s">
        <v>60</v>
      </c>
      <c r="M1398" s="19" t="s">
        <v>56</v>
      </c>
      <c r="N1398" s="19" t="s">
        <v>61</v>
      </c>
      <c r="O1398" s="19" t="s">
        <v>4224</v>
      </c>
    </row>
    <row r="1399" spans="8:15" x14ac:dyDescent="0.25">
      <c r="H1399" s="1" t="s">
        <v>1457</v>
      </c>
      <c r="I1399" s="4" t="s">
        <v>3527</v>
      </c>
      <c r="J1399" s="4" t="s">
        <v>26</v>
      </c>
      <c r="K1399" s="4">
        <v>1</v>
      </c>
      <c r="L1399" s="19" t="s">
        <v>60</v>
      </c>
      <c r="M1399" s="19" t="s">
        <v>56</v>
      </c>
      <c r="N1399" s="19" t="s">
        <v>61</v>
      </c>
      <c r="O1399" s="19" t="s">
        <v>4224</v>
      </c>
    </row>
    <row r="1400" spans="8:15" x14ac:dyDescent="0.25">
      <c r="H1400" s="1" t="s">
        <v>1458</v>
      </c>
      <c r="I1400" s="4" t="s">
        <v>3528</v>
      </c>
      <c r="J1400" s="4" t="s">
        <v>29</v>
      </c>
      <c r="K1400" s="4">
        <v>1</v>
      </c>
      <c r="L1400" s="19" t="s">
        <v>60</v>
      </c>
      <c r="M1400" s="19" t="s">
        <v>56</v>
      </c>
      <c r="N1400" s="19" t="s">
        <v>61</v>
      </c>
      <c r="O1400" s="19" t="s">
        <v>4224</v>
      </c>
    </row>
    <row r="1401" spans="8:15" x14ac:dyDescent="0.25">
      <c r="H1401" s="1" t="s">
        <v>1459</v>
      </c>
      <c r="I1401" s="4" t="s">
        <v>3529</v>
      </c>
      <c r="J1401" s="4" t="s">
        <v>32</v>
      </c>
      <c r="K1401" s="4">
        <v>1</v>
      </c>
      <c r="L1401" s="19" t="s">
        <v>60</v>
      </c>
      <c r="M1401" s="19" t="s">
        <v>56</v>
      </c>
      <c r="N1401" s="19" t="s">
        <v>61</v>
      </c>
      <c r="O1401" s="19" t="s">
        <v>4224</v>
      </c>
    </row>
    <row r="1402" spans="8:15" x14ac:dyDescent="0.25">
      <c r="H1402" s="1" t="s">
        <v>1460</v>
      </c>
      <c r="I1402" s="4" t="s">
        <v>3530</v>
      </c>
      <c r="J1402" s="4" t="s">
        <v>35</v>
      </c>
      <c r="K1402" s="4">
        <v>1</v>
      </c>
      <c r="L1402" s="19" t="s">
        <v>60</v>
      </c>
      <c r="M1402" s="19" t="s">
        <v>56</v>
      </c>
      <c r="N1402" s="19" t="s">
        <v>61</v>
      </c>
      <c r="O1402" s="19" t="s">
        <v>4224</v>
      </c>
    </row>
    <row r="1403" spans="8:15" x14ac:dyDescent="0.25">
      <c r="H1403" s="1" t="s">
        <v>1461</v>
      </c>
      <c r="I1403" s="4" t="s">
        <v>3531</v>
      </c>
      <c r="J1403" s="4" t="s">
        <v>38</v>
      </c>
      <c r="K1403" s="4">
        <v>1</v>
      </c>
      <c r="L1403" s="19" t="s">
        <v>60</v>
      </c>
      <c r="M1403" s="19" t="s">
        <v>56</v>
      </c>
      <c r="N1403" s="19" t="s">
        <v>61</v>
      </c>
      <c r="O1403" s="19" t="s">
        <v>4224</v>
      </c>
    </row>
    <row r="1404" spans="8:15" x14ac:dyDescent="0.25">
      <c r="H1404" s="1" t="s">
        <v>1462</v>
      </c>
      <c r="I1404" s="4" t="s">
        <v>3532</v>
      </c>
      <c r="J1404" s="4" t="s">
        <v>41</v>
      </c>
      <c r="K1404" s="4">
        <v>1</v>
      </c>
      <c r="L1404" s="19" t="s">
        <v>60</v>
      </c>
      <c r="M1404" s="19" t="s">
        <v>56</v>
      </c>
      <c r="N1404" s="19" t="s">
        <v>61</v>
      </c>
      <c r="O1404" s="19" t="s">
        <v>4224</v>
      </c>
    </row>
    <row r="1405" spans="8:15" x14ac:dyDescent="0.25">
      <c r="H1405" s="1" t="s">
        <v>1463</v>
      </c>
      <c r="I1405" s="4" t="s">
        <v>3533</v>
      </c>
      <c r="J1405" s="4" t="s">
        <v>14</v>
      </c>
      <c r="K1405" s="4">
        <v>1</v>
      </c>
      <c r="L1405" s="19" t="s">
        <v>60</v>
      </c>
      <c r="M1405" s="19" t="s">
        <v>56</v>
      </c>
      <c r="N1405" s="19" t="s">
        <v>61</v>
      </c>
      <c r="O1405" s="19" t="s">
        <v>4224</v>
      </c>
    </row>
    <row r="1406" spans="8:15" x14ac:dyDescent="0.25">
      <c r="H1406" s="1" t="s">
        <v>1464</v>
      </c>
      <c r="I1406" s="4" t="s">
        <v>3534</v>
      </c>
      <c r="J1406" s="4" t="s">
        <v>17</v>
      </c>
      <c r="K1406" s="4">
        <v>1</v>
      </c>
      <c r="L1406" s="19" t="s">
        <v>60</v>
      </c>
      <c r="M1406" s="19" t="s">
        <v>56</v>
      </c>
      <c r="N1406" s="19" t="s">
        <v>61</v>
      </c>
      <c r="O1406" s="19" t="s">
        <v>4224</v>
      </c>
    </row>
    <row r="1407" spans="8:15" x14ac:dyDescent="0.25">
      <c r="H1407" s="1" t="s">
        <v>1465</v>
      </c>
      <c r="I1407" s="4" t="s">
        <v>3535</v>
      </c>
      <c r="J1407" s="4" t="s">
        <v>20</v>
      </c>
      <c r="K1407" s="4">
        <v>1</v>
      </c>
      <c r="L1407" s="19" t="s">
        <v>60</v>
      </c>
      <c r="M1407" s="19" t="s">
        <v>56</v>
      </c>
      <c r="N1407" s="19" t="s">
        <v>61</v>
      </c>
      <c r="O1407" s="19" t="s">
        <v>4224</v>
      </c>
    </row>
    <row r="1408" spans="8:15" x14ac:dyDescent="0.25">
      <c r="H1408" s="1" t="s">
        <v>1466</v>
      </c>
      <c r="I1408" s="4" t="s">
        <v>3536</v>
      </c>
      <c r="J1408" s="4" t="s">
        <v>23</v>
      </c>
      <c r="K1408" s="4">
        <v>1</v>
      </c>
      <c r="L1408" s="19" t="s">
        <v>60</v>
      </c>
      <c r="M1408" s="19" t="s">
        <v>56</v>
      </c>
      <c r="N1408" s="19" t="s">
        <v>61</v>
      </c>
      <c r="O1408" s="19" t="s">
        <v>4224</v>
      </c>
    </row>
    <row r="1409" spans="8:15" x14ac:dyDescent="0.25">
      <c r="H1409" s="1" t="s">
        <v>1467</v>
      </c>
      <c r="I1409" s="4" t="s">
        <v>3537</v>
      </c>
      <c r="J1409" s="4" t="s">
        <v>26</v>
      </c>
      <c r="K1409" s="4">
        <v>1</v>
      </c>
      <c r="L1409" s="19" t="s">
        <v>60</v>
      </c>
      <c r="M1409" s="19" t="s">
        <v>56</v>
      </c>
      <c r="N1409" s="19" t="s">
        <v>61</v>
      </c>
      <c r="O1409" s="19" t="s">
        <v>4224</v>
      </c>
    </row>
    <row r="1410" spans="8:15" x14ac:dyDescent="0.25">
      <c r="H1410" s="1" t="s">
        <v>1468</v>
      </c>
      <c r="I1410" s="4" t="s">
        <v>3538</v>
      </c>
      <c r="J1410" s="4" t="s">
        <v>29</v>
      </c>
      <c r="K1410" s="4">
        <v>1</v>
      </c>
      <c r="L1410" s="19" t="s">
        <v>60</v>
      </c>
      <c r="M1410" s="19" t="s">
        <v>56</v>
      </c>
      <c r="N1410" s="19" t="s">
        <v>61</v>
      </c>
      <c r="O1410" s="19" t="s">
        <v>4224</v>
      </c>
    </row>
    <row r="1411" spans="8:15" x14ac:dyDescent="0.25">
      <c r="H1411" s="1" t="s">
        <v>1469</v>
      </c>
      <c r="I1411" s="4" t="s">
        <v>3539</v>
      </c>
      <c r="J1411" s="4" t="s">
        <v>32</v>
      </c>
      <c r="K1411" s="4">
        <v>1</v>
      </c>
      <c r="L1411" s="19" t="s">
        <v>60</v>
      </c>
      <c r="M1411" s="19" t="s">
        <v>56</v>
      </c>
      <c r="N1411" s="19" t="s">
        <v>61</v>
      </c>
      <c r="O1411" s="19" t="s">
        <v>4224</v>
      </c>
    </row>
    <row r="1412" spans="8:15" x14ac:dyDescent="0.25">
      <c r="H1412" s="1" t="s">
        <v>1470</v>
      </c>
      <c r="I1412" s="4" t="s">
        <v>3540</v>
      </c>
      <c r="J1412" s="4" t="s">
        <v>35</v>
      </c>
      <c r="K1412" s="4">
        <v>1</v>
      </c>
      <c r="L1412" s="19" t="s">
        <v>60</v>
      </c>
      <c r="M1412" s="19" t="s">
        <v>56</v>
      </c>
      <c r="N1412" s="19" t="s">
        <v>61</v>
      </c>
      <c r="O1412" s="19" t="s">
        <v>4224</v>
      </c>
    </row>
    <row r="1413" spans="8:15" x14ac:dyDescent="0.25">
      <c r="H1413" s="1" t="s">
        <v>1471</v>
      </c>
      <c r="I1413" s="4" t="s">
        <v>3541</v>
      </c>
      <c r="J1413" s="4" t="s">
        <v>38</v>
      </c>
      <c r="K1413" s="4">
        <v>1</v>
      </c>
      <c r="L1413" s="19" t="s">
        <v>60</v>
      </c>
      <c r="M1413" s="19" t="s">
        <v>56</v>
      </c>
      <c r="N1413" s="19" t="s">
        <v>61</v>
      </c>
      <c r="O1413" s="19" t="s">
        <v>4225</v>
      </c>
    </row>
    <row r="1414" spans="8:15" x14ac:dyDescent="0.25">
      <c r="H1414" s="1" t="s">
        <v>1472</v>
      </c>
      <c r="I1414" s="4" t="s">
        <v>3542</v>
      </c>
      <c r="J1414" s="4" t="s">
        <v>41</v>
      </c>
      <c r="K1414" s="4">
        <v>1</v>
      </c>
      <c r="L1414" s="19" t="s">
        <v>60</v>
      </c>
      <c r="M1414" s="19" t="s">
        <v>56</v>
      </c>
      <c r="N1414" s="19" t="s">
        <v>61</v>
      </c>
      <c r="O1414" s="19" t="s">
        <v>4224</v>
      </c>
    </row>
    <row r="1415" spans="8:15" x14ac:dyDescent="0.25">
      <c r="H1415" s="1" t="s">
        <v>1473</v>
      </c>
      <c r="I1415" s="4" t="s">
        <v>3543</v>
      </c>
      <c r="J1415" s="4" t="s">
        <v>14</v>
      </c>
      <c r="K1415" s="4">
        <v>1</v>
      </c>
      <c r="L1415" s="19" t="s">
        <v>60</v>
      </c>
      <c r="M1415" s="19" t="s">
        <v>56</v>
      </c>
      <c r="N1415" s="19" t="s">
        <v>61</v>
      </c>
      <c r="O1415" s="19" t="s">
        <v>4224</v>
      </c>
    </row>
    <row r="1416" spans="8:15" x14ac:dyDescent="0.25">
      <c r="H1416" s="1" t="s">
        <v>1474</v>
      </c>
      <c r="I1416" s="4" t="s">
        <v>3544</v>
      </c>
      <c r="J1416" s="4" t="s">
        <v>17</v>
      </c>
      <c r="K1416" s="4">
        <v>1</v>
      </c>
      <c r="L1416" s="19" t="s">
        <v>60</v>
      </c>
      <c r="M1416" s="19" t="s">
        <v>56</v>
      </c>
      <c r="N1416" s="19" t="s">
        <v>61</v>
      </c>
      <c r="O1416" s="19" t="s">
        <v>4224</v>
      </c>
    </row>
    <row r="1417" spans="8:15" x14ac:dyDescent="0.25">
      <c r="H1417" s="1" t="s">
        <v>1475</v>
      </c>
      <c r="I1417" s="4" t="s">
        <v>3545</v>
      </c>
      <c r="J1417" s="4" t="s">
        <v>20</v>
      </c>
      <c r="K1417" s="4">
        <v>1</v>
      </c>
      <c r="L1417" s="19" t="s">
        <v>60</v>
      </c>
      <c r="M1417" s="19" t="s">
        <v>56</v>
      </c>
      <c r="N1417" s="19" t="s">
        <v>61</v>
      </c>
      <c r="O1417" s="19" t="s">
        <v>4224</v>
      </c>
    </row>
    <row r="1418" spans="8:15" x14ac:dyDescent="0.25">
      <c r="H1418" s="1" t="s">
        <v>1476</v>
      </c>
      <c r="I1418" s="4" t="s">
        <v>3546</v>
      </c>
      <c r="J1418" s="4" t="s">
        <v>23</v>
      </c>
      <c r="K1418" s="4">
        <v>1</v>
      </c>
      <c r="L1418" s="19" t="s">
        <v>60</v>
      </c>
      <c r="M1418" s="19" t="s">
        <v>56</v>
      </c>
      <c r="N1418" s="19" t="s">
        <v>61</v>
      </c>
      <c r="O1418" s="19" t="s">
        <v>4224</v>
      </c>
    </row>
    <row r="1419" spans="8:15" x14ac:dyDescent="0.25">
      <c r="H1419" s="1" t="s">
        <v>1477</v>
      </c>
      <c r="I1419" s="4" t="s">
        <v>3547</v>
      </c>
      <c r="J1419" s="4" t="s">
        <v>26</v>
      </c>
      <c r="K1419" s="4">
        <v>1</v>
      </c>
      <c r="L1419" s="19" t="s">
        <v>60</v>
      </c>
      <c r="M1419" s="19" t="s">
        <v>56</v>
      </c>
      <c r="N1419" s="19" t="s">
        <v>61</v>
      </c>
      <c r="O1419" s="19" t="s">
        <v>4224</v>
      </c>
    </row>
    <row r="1420" spans="8:15" x14ac:dyDescent="0.25">
      <c r="H1420" s="1" t="s">
        <v>1478</v>
      </c>
      <c r="I1420" s="4" t="s">
        <v>3548</v>
      </c>
      <c r="J1420" s="4" t="s">
        <v>29</v>
      </c>
      <c r="K1420" s="4">
        <v>1</v>
      </c>
      <c r="L1420" s="19" t="s">
        <v>60</v>
      </c>
      <c r="M1420" s="19" t="s">
        <v>56</v>
      </c>
      <c r="N1420" s="19" t="s">
        <v>61</v>
      </c>
      <c r="O1420" s="19" t="s">
        <v>4224</v>
      </c>
    </row>
    <row r="1421" spans="8:15" x14ac:dyDescent="0.25">
      <c r="H1421" s="1" t="s">
        <v>1479</v>
      </c>
      <c r="I1421" s="4" t="s">
        <v>3549</v>
      </c>
      <c r="J1421" s="4" t="s">
        <v>32</v>
      </c>
      <c r="K1421" s="4">
        <v>1</v>
      </c>
      <c r="L1421" s="19" t="s">
        <v>60</v>
      </c>
      <c r="M1421" s="19" t="s">
        <v>56</v>
      </c>
      <c r="N1421" s="19" t="s">
        <v>61</v>
      </c>
      <c r="O1421" s="19" t="s">
        <v>4224</v>
      </c>
    </row>
    <row r="1422" spans="8:15" x14ac:dyDescent="0.25">
      <c r="H1422" s="1" t="s">
        <v>1480</v>
      </c>
      <c r="I1422" s="4" t="s">
        <v>3550</v>
      </c>
      <c r="J1422" s="4" t="s">
        <v>35</v>
      </c>
      <c r="K1422" s="4">
        <v>1</v>
      </c>
      <c r="L1422" s="19" t="s">
        <v>60</v>
      </c>
      <c r="M1422" s="19" t="s">
        <v>56</v>
      </c>
      <c r="N1422" s="19" t="s">
        <v>61</v>
      </c>
      <c r="O1422" s="19" t="s">
        <v>4224</v>
      </c>
    </row>
    <row r="1423" spans="8:15" x14ac:dyDescent="0.25">
      <c r="H1423" s="1" t="s">
        <v>1481</v>
      </c>
      <c r="I1423" s="4" t="s">
        <v>3551</v>
      </c>
      <c r="J1423" s="4" t="s">
        <v>38</v>
      </c>
      <c r="K1423" s="4">
        <v>1</v>
      </c>
      <c r="L1423" s="19" t="s">
        <v>60</v>
      </c>
      <c r="M1423" s="19" t="s">
        <v>56</v>
      </c>
      <c r="N1423" s="19" t="s">
        <v>61</v>
      </c>
      <c r="O1423" s="19" t="s">
        <v>4225</v>
      </c>
    </row>
    <row r="1424" spans="8:15" x14ac:dyDescent="0.25">
      <c r="H1424" s="1" t="s">
        <v>1482</v>
      </c>
      <c r="I1424" s="4" t="s">
        <v>3552</v>
      </c>
      <c r="J1424" s="4" t="s">
        <v>41</v>
      </c>
      <c r="K1424" s="4">
        <v>1</v>
      </c>
      <c r="L1424" s="19" t="s">
        <v>60</v>
      </c>
      <c r="M1424" s="19" t="s">
        <v>56</v>
      </c>
      <c r="N1424" s="19" t="s">
        <v>61</v>
      </c>
      <c r="O1424" s="19" t="s">
        <v>4224</v>
      </c>
    </row>
    <row r="1425" spans="8:15" x14ac:dyDescent="0.25">
      <c r="H1425" s="1" t="s">
        <v>1483</v>
      </c>
      <c r="I1425" s="4" t="s">
        <v>3553</v>
      </c>
      <c r="J1425" s="4" t="s">
        <v>14</v>
      </c>
      <c r="K1425" s="4">
        <v>1</v>
      </c>
      <c r="L1425" s="19" t="s">
        <v>60</v>
      </c>
      <c r="M1425" s="19" t="s">
        <v>56</v>
      </c>
      <c r="N1425" s="19" t="s">
        <v>61</v>
      </c>
      <c r="O1425" s="19" t="s">
        <v>4224</v>
      </c>
    </row>
    <row r="1426" spans="8:15" x14ac:dyDescent="0.25">
      <c r="H1426" s="1" t="s">
        <v>1484</v>
      </c>
      <c r="I1426" s="4" t="s">
        <v>3554</v>
      </c>
      <c r="J1426" s="4" t="s">
        <v>17</v>
      </c>
      <c r="K1426" s="4">
        <v>1</v>
      </c>
      <c r="L1426" s="19" t="s">
        <v>60</v>
      </c>
      <c r="M1426" s="19" t="s">
        <v>56</v>
      </c>
      <c r="N1426" s="19" t="s">
        <v>61</v>
      </c>
      <c r="O1426" s="19" t="s">
        <v>4224</v>
      </c>
    </row>
    <row r="1427" spans="8:15" x14ac:dyDescent="0.25">
      <c r="H1427" s="1" t="s">
        <v>1485</v>
      </c>
      <c r="I1427" s="4" t="s">
        <v>3555</v>
      </c>
      <c r="J1427" s="4" t="s">
        <v>20</v>
      </c>
      <c r="K1427" s="4">
        <v>1</v>
      </c>
      <c r="L1427" s="19" t="s">
        <v>60</v>
      </c>
      <c r="M1427" s="19" t="s">
        <v>56</v>
      </c>
      <c r="N1427" s="19" t="s">
        <v>61</v>
      </c>
      <c r="O1427" s="19" t="s">
        <v>4224</v>
      </c>
    </row>
    <row r="1428" spans="8:15" x14ac:dyDescent="0.25">
      <c r="H1428" s="1" t="s">
        <v>1486</v>
      </c>
      <c r="I1428" s="4" t="s">
        <v>3556</v>
      </c>
      <c r="J1428" s="4" t="s">
        <v>23</v>
      </c>
      <c r="K1428" s="4">
        <v>1</v>
      </c>
      <c r="L1428" s="19" t="s">
        <v>60</v>
      </c>
      <c r="M1428" s="19" t="s">
        <v>56</v>
      </c>
      <c r="N1428" s="19" t="s">
        <v>61</v>
      </c>
      <c r="O1428" s="19" t="s">
        <v>4224</v>
      </c>
    </row>
    <row r="1429" spans="8:15" x14ac:dyDescent="0.25">
      <c r="H1429" s="1" t="s">
        <v>1487</v>
      </c>
      <c r="I1429" s="4" t="s">
        <v>3557</v>
      </c>
      <c r="J1429" s="4" t="s">
        <v>26</v>
      </c>
      <c r="K1429" s="4">
        <v>1</v>
      </c>
      <c r="L1429" s="19" t="s">
        <v>60</v>
      </c>
      <c r="M1429" s="19" t="s">
        <v>56</v>
      </c>
      <c r="N1429" s="19" t="s">
        <v>61</v>
      </c>
      <c r="O1429" s="19" t="s">
        <v>4224</v>
      </c>
    </row>
    <row r="1430" spans="8:15" x14ac:dyDescent="0.25">
      <c r="H1430" s="1" t="s">
        <v>1488</v>
      </c>
      <c r="I1430" s="4" t="s">
        <v>3558</v>
      </c>
      <c r="J1430" s="4" t="s">
        <v>29</v>
      </c>
      <c r="K1430" s="4">
        <v>1</v>
      </c>
      <c r="L1430" s="19" t="s">
        <v>60</v>
      </c>
      <c r="M1430" s="19" t="s">
        <v>56</v>
      </c>
      <c r="N1430" s="19" t="s">
        <v>61</v>
      </c>
      <c r="O1430" s="19" t="s">
        <v>4224</v>
      </c>
    </row>
    <row r="1431" spans="8:15" x14ac:dyDescent="0.25">
      <c r="H1431" s="1" t="s">
        <v>1489</v>
      </c>
      <c r="I1431" s="4" t="s">
        <v>3559</v>
      </c>
      <c r="J1431" s="4" t="s">
        <v>32</v>
      </c>
      <c r="K1431" s="4">
        <v>1</v>
      </c>
      <c r="L1431" s="19" t="s">
        <v>60</v>
      </c>
      <c r="M1431" s="19" t="s">
        <v>56</v>
      </c>
      <c r="N1431" s="19" t="s">
        <v>61</v>
      </c>
      <c r="O1431" s="19" t="s">
        <v>4224</v>
      </c>
    </row>
    <row r="1432" spans="8:15" x14ac:dyDescent="0.25">
      <c r="H1432" s="1" t="s">
        <v>1490</v>
      </c>
      <c r="I1432" s="4" t="s">
        <v>3560</v>
      </c>
      <c r="J1432" s="4" t="s">
        <v>35</v>
      </c>
      <c r="K1432" s="4">
        <v>1</v>
      </c>
      <c r="L1432" s="19" t="s">
        <v>60</v>
      </c>
      <c r="M1432" s="19" t="s">
        <v>56</v>
      </c>
      <c r="N1432" s="19" t="s">
        <v>61</v>
      </c>
      <c r="O1432" s="19" t="s">
        <v>4224</v>
      </c>
    </row>
    <row r="1433" spans="8:15" x14ac:dyDescent="0.25">
      <c r="H1433" s="1" t="s">
        <v>1491</v>
      </c>
      <c r="I1433" s="4" t="s">
        <v>3561</v>
      </c>
      <c r="J1433" s="4" t="s">
        <v>38</v>
      </c>
      <c r="K1433" s="4">
        <v>1</v>
      </c>
      <c r="L1433" s="19" t="s">
        <v>60</v>
      </c>
      <c r="M1433" s="19" t="s">
        <v>56</v>
      </c>
      <c r="N1433" s="19" t="s">
        <v>61</v>
      </c>
      <c r="O1433" s="19" t="s">
        <v>4224</v>
      </c>
    </row>
    <row r="1434" spans="8:15" x14ac:dyDescent="0.25">
      <c r="H1434" s="1" t="s">
        <v>1492</v>
      </c>
      <c r="I1434" s="4" t="s">
        <v>3562</v>
      </c>
      <c r="J1434" s="4" t="s">
        <v>41</v>
      </c>
      <c r="K1434" s="4">
        <v>1</v>
      </c>
      <c r="L1434" s="19" t="s">
        <v>60</v>
      </c>
      <c r="M1434" s="19" t="s">
        <v>56</v>
      </c>
      <c r="N1434" s="19" t="s">
        <v>61</v>
      </c>
      <c r="O1434" s="19" t="s">
        <v>4224</v>
      </c>
    </row>
    <row r="1435" spans="8:15" x14ac:dyDescent="0.25">
      <c r="H1435" s="1" t="s">
        <v>1493</v>
      </c>
      <c r="I1435" s="4" t="s">
        <v>3563</v>
      </c>
      <c r="J1435" s="4" t="s">
        <v>14</v>
      </c>
      <c r="K1435" s="4">
        <v>1</v>
      </c>
      <c r="L1435" s="19" t="s">
        <v>60</v>
      </c>
      <c r="M1435" s="19" t="s">
        <v>56</v>
      </c>
      <c r="N1435" s="19" t="s">
        <v>61</v>
      </c>
      <c r="O1435" s="19" t="s">
        <v>4224</v>
      </c>
    </row>
    <row r="1436" spans="8:15" x14ac:dyDescent="0.25">
      <c r="H1436" s="1" t="s">
        <v>1494</v>
      </c>
      <c r="I1436" s="4" t="s">
        <v>3564</v>
      </c>
      <c r="J1436" s="4" t="s">
        <v>17</v>
      </c>
      <c r="K1436" s="4">
        <v>1</v>
      </c>
      <c r="L1436" s="19" t="s">
        <v>60</v>
      </c>
      <c r="M1436" s="19" t="s">
        <v>56</v>
      </c>
      <c r="N1436" s="19" t="s">
        <v>61</v>
      </c>
      <c r="O1436" s="19" t="s">
        <v>4224</v>
      </c>
    </row>
    <row r="1437" spans="8:15" x14ac:dyDescent="0.25">
      <c r="H1437" s="1" t="s">
        <v>1495</v>
      </c>
      <c r="I1437" s="4" t="s">
        <v>3565</v>
      </c>
      <c r="J1437" s="4" t="s">
        <v>20</v>
      </c>
      <c r="K1437" s="4">
        <v>1</v>
      </c>
      <c r="L1437" s="19" t="s">
        <v>60</v>
      </c>
      <c r="M1437" s="19" t="s">
        <v>56</v>
      </c>
      <c r="N1437" s="19" t="s">
        <v>61</v>
      </c>
      <c r="O1437" s="19" t="s">
        <v>4224</v>
      </c>
    </row>
    <row r="1438" spans="8:15" x14ac:dyDescent="0.25">
      <c r="H1438" s="1" t="s">
        <v>1496</v>
      </c>
      <c r="I1438" s="4" t="s">
        <v>3566</v>
      </c>
      <c r="J1438" s="4" t="s">
        <v>23</v>
      </c>
      <c r="K1438" s="4">
        <v>1</v>
      </c>
      <c r="L1438" s="19" t="s">
        <v>60</v>
      </c>
      <c r="M1438" s="19" t="s">
        <v>56</v>
      </c>
      <c r="N1438" s="19" t="s">
        <v>61</v>
      </c>
      <c r="O1438" s="19" t="s">
        <v>4226</v>
      </c>
    </row>
    <row r="1439" spans="8:15" x14ac:dyDescent="0.25">
      <c r="H1439" s="1" t="s">
        <v>1497</v>
      </c>
      <c r="I1439" s="4" t="s">
        <v>3567</v>
      </c>
      <c r="J1439" s="4" t="s">
        <v>26</v>
      </c>
      <c r="K1439" s="4">
        <v>1</v>
      </c>
      <c r="L1439" s="19" t="s">
        <v>60</v>
      </c>
      <c r="M1439" s="19" t="s">
        <v>56</v>
      </c>
      <c r="N1439" s="19" t="s">
        <v>61</v>
      </c>
      <c r="O1439" s="19" t="s">
        <v>4226</v>
      </c>
    </row>
    <row r="1440" spans="8:15" x14ac:dyDescent="0.25">
      <c r="H1440" s="1" t="s">
        <v>1498</v>
      </c>
      <c r="I1440" s="4" t="s">
        <v>3568</v>
      </c>
      <c r="J1440" s="4" t="s">
        <v>29</v>
      </c>
      <c r="K1440" s="4">
        <v>1</v>
      </c>
      <c r="L1440" s="19" t="s">
        <v>60</v>
      </c>
      <c r="M1440" s="19" t="s">
        <v>56</v>
      </c>
      <c r="N1440" s="19" t="s">
        <v>61</v>
      </c>
      <c r="O1440" s="19" t="s">
        <v>4226</v>
      </c>
    </row>
    <row r="1441" spans="8:15" x14ac:dyDescent="0.25">
      <c r="H1441" s="1" t="s">
        <v>1499</v>
      </c>
      <c r="I1441" s="4" t="s">
        <v>3569</v>
      </c>
      <c r="J1441" s="4" t="s">
        <v>32</v>
      </c>
      <c r="K1441" s="4">
        <v>1</v>
      </c>
      <c r="L1441" s="19" t="s">
        <v>60</v>
      </c>
      <c r="M1441" s="19" t="s">
        <v>56</v>
      </c>
      <c r="N1441" s="19" t="s">
        <v>61</v>
      </c>
      <c r="O1441" s="19" t="s">
        <v>4226</v>
      </c>
    </row>
    <row r="1442" spans="8:15" x14ac:dyDescent="0.25">
      <c r="H1442" s="1" t="s">
        <v>1500</v>
      </c>
      <c r="I1442" s="4" t="s">
        <v>3570</v>
      </c>
      <c r="J1442" s="4" t="s">
        <v>35</v>
      </c>
      <c r="K1442" s="4">
        <v>1</v>
      </c>
      <c r="L1442" s="19" t="s">
        <v>60</v>
      </c>
      <c r="M1442" s="19" t="s">
        <v>56</v>
      </c>
      <c r="N1442" s="19" t="s">
        <v>61</v>
      </c>
      <c r="O1442" s="19" t="s">
        <v>4226</v>
      </c>
    </row>
    <row r="1443" spans="8:15" x14ac:dyDescent="0.25">
      <c r="H1443" s="1" t="s">
        <v>1501</v>
      </c>
      <c r="I1443" s="4" t="s">
        <v>3571</v>
      </c>
      <c r="J1443" s="4" t="s">
        <v>38</v>
      </c>
      <c r="K1443" s="4">
        <v>1</v>
      </c>
      <c r="L1443" s="19" t="s">
        <v>60</v>
      </c>
      <c r="M1443" s="19" t="s">
        <v>56</v>
      </c>
      <c r="N1443" s="19" t="s">
        <v>61</v>
      </c>
      <c r="O1443" s="19" t="s">
        <v>4226</v>
      </c>
    </row>
    <row r="1444" spans="8:15" x14ac:dyDescent="0.25">
      <c r="H1444" s="1" t="s">
        <v>1502</v>
      </c>
      <c r="I1444" s="4" t="s">
        <v>3572</v>
      </c>
      <c r="J1444" s="4" t="s">
        <v>41</v>
      </c>
      <c r="K1444" s="4">
        <v>1</v>
      </c>
      <c r="L1444" s="19" t="s">
        <v>60</v>
      </c>
      <c r="M1444" s="19" t="s">
        <v>56</v>
      </c>
      <c r="N1444" s="19" t="s">
        <v>61</v>
      </c>
      <c r="O1444" s="19" t="s">
        <v>4226</v>
      </c>
    </row>
    <row r="1445" spans="8:15" x14ac:dyDescent="0.25">
      <c r="H1445" s="1" t="s">
        <v>1503</v>
      </c>
      <c r="I1445" s="4" t="s">
        <v>3573</v>
      </c>
      <c r="J1445" s="4" t="s">
        <v>14</v>
      </c>
      <c r="K1445" s="4">
        <v>1</v>
      </c>
      <c r="L1445" s="19" t="s">
        <v>60</v>
      </c>
      <c r="M1445" s="19" t="s">
        <v>56</v>
      </c>
      <c r="N1445" s="19" t="s">
        <v>61</v>
      </c>
      <c r="O1445" s="19" t="s">
        <v>4226</v>
      </c>
    </row>
    <row r="1446" spans="8:15" x14ac:dyDescent="0.25">
      <c r="H1446" s="1" t="s">
        <v>1504</v>
      </c>
      <c r="I1446" s="4" t="s">
        <v>3574</v>
      </c>
      <c r="J1446" s="4" t="s">
        <v>17</v>
      </c>
      <c r="K1446" s="4">
        <v>1</v>
      </c>
      <c r="L1446" s="19" t="s">
        <v>60</v>
      </c>
      <c r="M1446" s="19" t="s">
        <v>56</v>
      </c>
      <c r="N1446" s="19" t="s">
        <v>61</v>
      </c>
      <c r="O1446" s="19" t="s">
        <v>4226</v>
      </c>
    </row>
    <row r="1447" spans="8:15" x14ac:dyDescent="0.25">
      <c r="H1447" s="1" t="s">
        <v>1505</v>
      </c>
      <c r="I1447" s="4" t="s">
        <v>3575</v>
      </c>
      <c r="J1447" s="4" t="s">
        <v>20</v>
      </c>
      <c r="K1447" s="4">
        <v>1</v>
      </c>
      <c r="L1447" s="19" t="s">
        <v>60</v>
      </c>
      <c r="M1447" s="19" t="s">
        <v>56</v>
      </c>
      <c r="N1447" s="19" t="s">
        <v>61</v>
      </c>
      <c r="O1447" s="19" t="s">
        <v>4226</v>
      </c>
    </row>
    <row r="1448" spans="8:15" x14ac:dyDescent="0.25">
      <c r="H1448" s="1" t="s">
        <v>1506</v>
      </c>
      <c r="I1448" s="4" t="s">
        <v>3576</v>
      </c>
      <c r="J1448" s="4" t="s">
        <v>23</v>
      </c>
      <c r="K1448" s="4">
        <v>1</v>
      </c>
      <c r="L1448" s="19" t="s">
        <v>60</v>
      </c>
      <c r="M1448" s="19" t="s">
        <v>56</v>
      </c>
      <c r="N1448" s="19" t="s">
        <v>61</v>
      </c>
      <c r="O1448" s="19" t="s">
        <v>4226</v>
      </c>
    </row>
    <row r="1449" spans="8:15" x14ac:dyDescent="0.25">
      <c r="H1449" s="1" t="s">
        <v>1507</v>
      </c>
      <c r="I1449" s="4" t="s">
        <v>3577</v>
      </c>
      <c r="J1449" s="4" t="s">
        <v>26</v>
      </c>
      <c r="K1449" s="4">
        <v>1</v>
      </c>
      <c r="L1449" s="19" t="s">
        <v>60</v>
      </c>
      <c r="M1449" s="19" t="s">
        <v>56</v>
      </c>
      <c r="N1449" s="19" t="s">
        <v>61</v>
      </c>
      <c r="O1449" s="19" t="s">
        <v>4226</v>
      </c>
    </row>
    <row r="1450" spans="8:15" x14ac:dyDescent="0.25">
      <c r="H1450" s="1" t="s">
        <v>1508</v>
      </c>
      <c r="I1450" s="4" t="s">
        <v>3578</v>
      </c>
      <c r="J1450" s="4" t="s">
        <v>29</v>
      </c>
      <c r="K1450" s="4">
        <v>1</v>
      </c>
      <c r="L1450" s="19" t="s">
        <v>60</v>
      </c>
      <c r="M1450" s="19" t="s">
        <v>56</v>
      </c>
      <c r="N1450" s="19" t="s">
        <v>61</v>
      </c>
      <c r="O1450" s="19" t="s">
        <v>4226</v>
      </c>
    </row>
    <row r="1451" spans="8:15" x14ac:dyDescent="0.25">
      <c r="H1451" s="1" t="s">
        <v>1509</v>
      </c>
      <c r="I1451" s="4" t="s">
        <v>3579</v>
      </c>
      <c r="J1451" s="4" t="s">
        <v>32</v>
      </c>
      <c r="K1451" s="4">
        <v>1</v>
      </c>
      <c r="L1451" s="19" t="s">
        <v>60</v>
      </c>
      <c r="M1451" s="19" t="s">
        <v>56</v>
      </c>
      <c r="N1451" s="19" t="s">
        <v>61</v>
      </c>
      <c r="O1451" s="19" t="s">
        <v>4226</v>
      </c>
    </row>
    <row r="1452" spans="8:15" x14ac:dyDescent="0.25">
      <c r="H1452" s="1" t="s">
        <v>1510</v>
      </c>
      <c r="I1452" s="4" t="s">
        <v>3580</v>
      </c>
      <c r="J1452" s="4" t="s">
        <v>35</v>
      </c>
      <c r="K1452" s="4">
        <v>1</v>
      </c>
      <c r="L1452" s="19" t="s">
        <v>60</v>
      </c>
      <c r="M1452" s="19" t="s">
        <v>56</v>
      </c>
      <c r="N1452" s="19" t="s">
        <v>61</v>
      </c>
      <c r="O1452" s="19" t="s">
        <v>4226</v>
      </c>
    </row>
    <row r="1453" spans="8:15" x14ac:dyDescent="0.25">
      <c r="H1453" s="1" t="s">
        <v>1511</v>
      </c>
      <c r="I1453" s="4" t="s">
        <v>3581</v>
      </c>
      <c r="J1453" s="4" t="s">
        <v>38</v>
      </c>
      <c r="K1453" s="4">
        <v>1</v>
      </c>
      <c r="L1453" s="19" t="s">
        <v>60</v>
      </c>
      <c r="M1453" s="19" t="s">
        <v>56</v>
      </c>
      <c r="N1453" s="19" t="s">
        <v>61</v>
      </c>
      <c r="O1453" s="19" t="s">
        <v>4226</v>
      </c>
    </row>
    <row r="1454" spans="8:15" x14ac:dyDescent="0.25">
      <c r="H1454" s="1" t="s">
        <v>1512</v>
      </c>
      <c r="I1454" s="4" t="s">
        <v>3582</v>
      </c>
      <c r="J1454" s="4" t="s">
        <v>41</v>
      </c>
      <c r="K1454" s="4">
        <v>1</v>
      </c>
      <c r="L1454" s="19" t="s">
        <v>60</v>
      </c>
      <c r="M1454" s="19" t="s">
        <v>56</v>
      </c>
      <c r="N1454" s="19" t="s">
        <v>61</v>
      </c>
      <c r="O1454" s="19" t="s">
        <v>4226</v>
      </c>
    </row>
    <row r="1455" spans="8:15" x14ac:dyDescent="0.25">
      <c r="H1455" s="1" t="s">
        <v>1513</v>
      </c>
      <c r="I1455" s="4" t="s">
        <v>3583</v>
      </c>
      <c r="J1455" s="4" t="s">
        <v>14</v>
      </c>
      <c r="K1455" s="4">
        <v>1</v>
      </c>
      <c r="L1455" s="19" t="s">
        <v>60</v>
      </c>
      <c r="M1455" s="19" t="s">
        <v>56</v>
      </c>
      <c r="N1455" s="19" t="s">
        <v>61</v>
      </c>
      <c r="O1455" s="19" t="s">
        <v>4226</v>
      </c>
    </row>
    <row r="1456" spans="8:15" x14ac:dyDescent="0.25">
      <c r="H1456" s="1" t="s">
        <v>1514</v>
      </c>
      <c r="I1456" s="4" t="s">
        <v>3584</v>
      </c>
      <c r="J1456" s="4" t="s">
        <v>17</v>
      </c>
      <c r="K1456" s="4">
        <v>1</v>
      </c>
      <c r="L1456" s="19" t="s">
        <v>60</v>
      </c>
      <c r="M1456" s="19" t="s">
        <v>56</v>
      </c>
      <c r="N1456" s="19" t="s">
        <v>61</v>
      </c>
      <c r="O1456" s="19" t="s">
        <v>4226</v>
      </c>
    </row>
    <row r="1457" spans="8:15" x14ac:dyDescent="0.25">
      <c r="H1457" s="1" t="s">
        <v>1515</v>
      </c>
      <c r="I1457" s="4" t="s">
        <v>3585</v>
      </c>
      <c r="J1457" s="4" t="s">
        <v>20</v>
      </c>
      <c r="K1457" s="4">
        <v>1</v>
      </c>
      <c r="L1457" s="19" t="s">
        <v>60</v>
      </c>
      <c r="M1457" s="19" t="s">
        <v>56</v>
      </c>
      <c r="N1457" s="19" t="s">
        <v>61</v>
      </c>
      <c r="O1457" s="19" t="s">
        <v>4226</v>
      </c>
    </row>
    <row r="1458" spans="8:15" x14ac:dyDescent="0.25">
      <c r="H1458" s="1" t="s">
        <v>1516</v>
      </c>
      <c r="I1458" s="4" t="s">
        <v>3586</v>
      </c>
      <c r="J1458" s="4" t="s">
        <v>23</v>
      </c>
      <c r="K1458" s="4">
        <v>1</v>
      </c>
      <c r="L1458" s="19" t="s">
        <v>60</v>
      </c>
      <c r="M1458" s="19" t="s">
        <v>56</v>
      </c>
      <c r="N1458" s="19" t="s">
        <v>61</v>
      </c>
      <c r="O1458" s="19" t="s">
        <v>4226</v>
      </c>
    </row>
    <row r="1459" spans="8:15" x14ac:dyDescent="0.25">
      <c r="H1459" s="1" t="s">
        <v>1517</v>
      </c>
      <c r="I1459" s="4" t="s">
        <v>3587</v>
      </c>
      <c r="J1459" s="4" t="s">
        <v>26</v>
      </c>
      <c r="K1459" s="4">
        <v>1</v>
      </c>
      <c r="L1459" s="19" t="s">
        <v>60</v>
      </c>
      <c r="M1459" s="19" t="s">
        <v>56</v>
      </c>
      <c r="N1459" s="19" t="s">
        <v>61</v>
      </c>
      <c r="O1459" s="19" t="s">
        <v>4226</v>
      </c>
    </row>
    <row r="1460" spans="8:15" x14ac:dyDescent="0.25">
      <c r="H1460" s="1" t="s">
        <v>1518</v>
      </c>
      <c r="I1460" s="4" t="s">
        <v>3588</v>
      </c>
      <c r="J1460" s="4" t="s">
        <v>29</v>
      </c>
      <c r="K1460" s="4">
        <v>1</v>
      </c>
      <c r="L1460" s="19" t="s">
        <v>60</v>
      </c>
      <c r="M1460" s="19" t="s">
        <v>56</v>
      </c>
      <c r="N1460" s="19" t="s">
        <v>61</v>
      </c>
      <c r="O1460" s="19" t="s">
        <v>4226</v>
      </c>
    </row>
    <row r="1461" spans="8:15" x14ac:dyDescent="0.25">
      <c r="H1461" s="1" t="s">
        <v>1519</v>
      </c>
      <c r="I1461" s="4" t="s">
        <v>3589</v>
      </c>
      <c r="J1461" s="4" t="s">
        <v>32</v>
      </c>
      <c r="K1461" s="4">
        <v>1</v>
      </c>
      <c r="L1461" s="19" t="s">
        <v>60</v>
      </c>
      <c r="M1461" s="19" t="s">
        <v>56</v>
      </c>
      <c r="N1461" s="19" t="s">
        <v>61</v>
      </c>
      <c r="O1461" s="19" t="s">
        <v>4226</v>
      </c>
    </row>
    <row r="1462" spans="8:15" x14ac:dyDescent="0.25">
      <c r="H1462" s="1" t="s">
        <v>1520</v>
      </c>
      <c r="I1462" s="4" t="s">
        <v>3590</v>
      </c>
      <c r="J1462" s="4" t="s">
        <v>35</v>
      </c>
      <c r="K1462" s="4">
        <v>1</v>
      </c>
      <c r="L1462" s="19" t="s">
        <v>60</v>
      </c>
      <c r="M1462" s="19" t="s">
        <v>56</v>
      </c>
      <c r="N1462" s="19" t="s">
        <v>61</v>
      </c>
      <c r="O1462" s="19" t="s">
        <v>4226</v>
      </c>
    </row>
    <row r="1463" spans="8:15" x14ac:dyDescent="0.25">
      <c r="H1463" s="1" t="s">
        <v>1521</v>
      </c>
      <c r="I1463" s="4" t="s">
        <v>3591</v>
      </c>
      <c r="J1463" s="4" t="s">
        <v>38</v>
      </c>
      <c r="K1463" s="4">
        <v>1</v>
      </c>
      <c r="L1463" s="19" t="s">
        <v>60</v>
      </c>
      <c r="M1463" s="19" t="s">
        <v>56</v>
      </c>
      <c r="N1463" s="19" t="s">
        <v>61</v>
      </c>
      <c r="O1463" s="19" t="s">
        <v>4226</v>
      </c>
    </row>
    <row r="1464" spans="8:15" x14ac:dyDescent="0.25">
      <c r="H1464" s="1" t="s">
        <v>1522</v>
      </c>
      <c r="I1464" s="4" t="s">
        <v>3592</v>
      </c>
      <c r="J1464" s="4" t="s">
        <v>41</v>
      </c>
      <c r="K1464" s="4">
        <v>1</v>
      </c>
      <c r="L1464" s="19" t="s">
        <v>60</v>
      </c>
      <c r="M1464" s="19" t="s">
        <v>56</v>
      </c>
      <c r="N1464" s="19" t="s">
        <v>61</v>
      </c>
      <c r="O1464" s="19" t="s">
        <v>4226</v>
      </c>
    </row>
    <row r="1465" spans="8:15" x14ac:dyDescent="0.25">
      <c r="H1465" s="1" t="s">
        <v>1523</v>
      </c>
      <c r="I1465" s="4" t="s">
        <v>3593</v>
      </c>
      <c r="J1465" s="4" t="s">
        <v>14</v>
      </c>
      <c r="K1465" s="4">
        <v>1</v>
      </c>
      <c r="L1465" s="19" t="s">
        <v>60</v>
      </c>
      <c r="M1465" s="19" t="s">
        <v>56</v>
      </c>
      <c r="N1465" s="19" t="s">
        <v>61</v>
      </c>
      <c r="O1465" s="19" t="s">
        <v>4226</v>
      </c>
    </row>
    <row r="1466" spans="8:15" x14ac:dyDescent="0.25">
      <c r="H1466" s="1" t="s">
        <v>1524</v>
      </c>
      <c r="I1466" s="4" t="s">
        <v>3594</v>
      </c>
      <c r="J1466" s="4" t="s">
        <v>17</v>
      </c>
      <c r="K1466" s="4">
        <v>1</v>
      </c>
      <c r="L1466" s="19" t="s">
        <v>60</v>
      </c>
      <c r="M1466" s="19" t="s">
        <v>56</v>
      </c>
      <c r="N1466" s="19" t="s">
        <v>61</v>
      </c>
      <c r="O1466" s="19" t="s">
        <v>4226</v>
      </c>
    </row>
    <row r="1467" spans="8:15" x14ac:dyDescent="0.25">
      <c r="H1467" s="1" t="s">
        <v>1525</v>
      </c>
      <c r="I1467" s="4" t="s">
        <v>3595</v>
      </c>
      <c r="J1467" s="4" t="s">
        <v>20</v>
      </c>
      <c r="K1467" s="4">
        <v>1</v>
      </c>
      <c r="L1467" s="19" t="s">
        <v>60</v>
      </c>
      <c r="M1467" s="19" t="s">
        <v>56</v>
      </c>
      <c r="N1467" s="19" t="s">
        <v>61</v>
      </c>
      <c r="O1467" s="19" t="s">
        <v>4226</v>
      </c>
    </row>
    <row r="1468" spans="8:15" x14ac:dyDescent="0.25">
      <c r="H1468" s="1" t="s">
        <v>1526</v>
      </c>
      <c r="I1468" s="4" t="s">
        <v>3596</v>
      </c>
      <c r="J1468" s="4" t="s">
        <v>23</v>
      </c>
      <c r="K1468" s="4">
        <v>1</v>
      </c>
      <c r="L1468" s="19" t="s">
        <v>60</v>
      </c>
      <c r="M1468" s="19" t="s">
        <v>56</v>
      </c>
      <c r="N1468" s="19" t="s">
        <v>61</v>
      </c>
      <c r="O1468" s="19" t="s">
        <v>4226</v>
      </c>
    </row>
    <row r="1469" spans="8:15" x14ac:dyDescent="0.25">
      <c r="H1469" s="1" t="s">
        <v>1527</v>
      </c>
      <c r="I1469" s="4" t="s">
        <v>3597</v>
      </c>
      <c r="J1469" s="4" t="s">
        <v>26</v>
      </c>
      <c r="K1469" s="4">
        <v>1</v>
      </c>
      <c r="L1469" s="19" t="s">
        <v>60</v>
      </c>
      <c r="M1469" s="19" t="s">
        <v>56</v>
      </c>
      <c r="N1469" s="19" t="s">
        <v>61</v>
      </c>
      <c r="O1469" s="19" t="s">
        <v>4226</v>
      </c>
    </row>
    <row r="1470" spans="8:15" x14ac:dyDescent="0.25">
      <c r="H1470" s="1" t="s">
        <v>1528</v>
      </c>
      <c r="I1470" s="4" t="s">
        <v>3598</v>
      </c>
      <c r="J1470" s="4" t="s">
        <v>29</v>
      </c>
      <c r="K1470" s="4">
        <v>1</v>
      </c>
      <c r="L1470" s="19" t="s">
        <v>60</v>
      </c>
      <c r="M1470" s="19" t="s">
        <v>56</v>
      </c>
      <c r="N1470" s="19" t="s">
        <v>61</v>
      </c>
      <c r="O1470" s="19" t="s">
        <v>4226</v>
      </c>
    </row>
    <row r="1471" spans="8:15" x14ac:dyDescent="0.25">
      <c r="H1471" s="1" t="s">
        <v>1529</v>
      </c>
      <c r="I1471" s="4" t="s">
        <v>3599</v>
      </c>
      <c r="J1471" s="4" t="s">
        <v>32</v>
      </c>
      <c r="K1471" s="4">
        <v>1</v>
      </c>
      <c r="L1471" s="19" t="s">
        <v>60</v>
      </c>
      <c r="M1471" s="19" t="s">
        <v>56</v>
      </c>
      <c r="N1471" s="19" t="s">
        <v>61</v>
      </c>
      <c r="O1471" s="19" t="s">
        <v>4226</v>
      </c>
    </row>
    <row r="1472" spans="8:15" x14ac:dyDescent="0.25">
      <c r="H1472" s="1" t="s">
        <v>1530</v>
      </c>
      <c r="I1472" s="4" t="s">
        <v>3600</v>
      </c>
      <c r="J1472" s="4" t="s">
        <v>35</v>
      </c>
      <c r="K1472" s="4">
        <v>1</v>
      </c>
      <c r="L1472" s="19" t="s">
        <v>60</v>
      </c>
      <c r="M1472" s="19" t="s">
        <v>56</v>
      </c>
      <c r="N1472" s="19" t="s">
        <v>61</v>
      </c>
      <c r="O1472" s="19" t="s">
        <v>4226</v>
      </c>
    </row>
    <row r="1473" spans="8:15" x14ac:dyDescent="0.25">
      <c r="H1473" s="1" t="s">
        <v>1531</v>
      </c>
      <c r="I1473" s="4" t="s">
        <v>3601</v>
      </c>
      <c r="J1473" s="4" t="s">
        <v>38</v>
      </c>
      <c r="K1473" s="4">
        <v>1</v>
      </c>
      <c r="L1473" s="19" t="s">
        <v>60</v>
      </c>
      <c r="M1473" s="19" t="s">
        <v>56</v>
      </c>
      <c r="N1473" s="19" t="s">
        <v>61</v>
      </c>
      <c r="O1473" s="19" t="s">
        <v>4226</v>
      </c>
    </row>
    <row r="1474" spans="8:15" x14ac:dyDescent="0.25">
      <c r="H1474" s="1" t="s">
        <v>1532</v>
      </c>
      <c r="I1474" s="4" t="s">
        <v>3602</v>
      </c>
      <c r="J1474" s="4" t="s">
        <v>41</v>
      </c>
      <c r="K1474" s="4">
        <v>1</v>
      </c>
      <c r="L1474" s="19" t="s">
        <v>60</v>
      </c>
      <c r="M1474" s="19" t="s">
        <v>56</v>
      </c>
      <c r="N1474" s="19" t="s">
        <v>61</v>
      </c>
      <c r="O1474" s="19" t="s">
        <v>4226</v>
      </c>
    </row>
    <row r="1475" spans="8:15" x14ac:dyDescent="0.25">
      <c r="H1475" s="1" t="s">
        <v>1533</v>
      </c>
      <c r="I1475" s="4" t="s">
        <v>3603</v>
      </c>
      <c r="J1475" s="4" t="s">
        <v>14</v>
      </c>
      <c r="K1475" s="4">
        <v>1</v>
      </c>
      <c r="L1475" s="19" t="s">
        <v>60</v>
      </c>
      <c r="M1475" s="19" t="s">
        <v>56</v>
      </c>
      <c r="N1475" s="19" t="s">
        <v>61</v>
      </c>
      <c r="O1475" s="19" t="s">
        <v>4226</v>
      </c>
    </row>
    <row r="1476" spans="8:15" x14ac:dyDescent="0.25">
      <c r="H1476" s="1" t="s">
        <v>1534</v>
      </c>
      <c r="I1476" s="4" t="s">
        <v>3604</v>
      </c>
      <c r="J1476" s="4" t="s">
        <v>17</v>
      </c>
      <c r="K1476" s="4">
        <v>1</v>
      </c>
      <c r="L1476" s="19" t="s">
        <v>60</v>
      </c>
      <c r="M1476" s="19" t="s">
        <v>56</v>
      </c>
      <c r="N1476" s="19" t="s">
        <v>61</v>
      </c>
      <c r="O1476" s="19" t="s">
        <v>4226</v>
      </c>
    </row>
    <row r="1477" spans="8:15" x14ac:dyDescent="0.25">
      <c r="H1477" s="1" t="s">
        <v>1535</v>
      </c>
      <c r="I1477" s="4" t="s">
        <v>3605</v>
      </c>
      <c r="J1477" s="4" t="s">
        <v>20</v>
      </c>
      <c r="K1477" s="4">
        <v>1</v>
      </c>
      <c r="L1477" s="19" t="s">
        <v>60</v>
      </c>
      <c r="M1477" s="19" t="s">
        <v>56</v>
      </c>
      <c r="N1477" s="19" t="s">
        <v>61</v>
      </c>
      <c r="O1477" s="19" t="s">
        <v>4226</v>
      </c>
    </row>
    <row r="1478" spans="8:15" x14ac:dyDescent="0.25">
      <c r="H1478" s="1" t="s">
        <v>1536</v>
      </c>
      <c r="I1478" s="4" t="s">
        <v>3606</v>
      </c>
      <c r="J1478" s="4" t="s">
        <v>23</v>
      </c>
      <c r="K1478" s="4">
        <v>1</v>
      </c>
      <c r="L1478" s="19" t="s">
        <v>60</v>
      </c>
      <c r="M1478" s="19" t="s">
        <v>56</v>
      </c>
      <c r="N1478" s="19" t="s">
        <v>61</v>
      </c>
      <c r="O1478" s="19" t="s">
        <v>4226</v>
      </c>
    </row>
    <row r="1479" spans="8:15" x14ac:dyDescent="0.25">
      <c r="H1479" s="1" t="s">
        <v>1537</v>
      </c>
      <c r="I1479" s="4" t="s">
        <v>3607</v>
      </c>
      <c r="J1479" s="4" t="s">
        <v>26</v>
      </c>
      <c r="K1479" s="4">
        <v>1</v>
      </c>
      <c r="L1479" s="19" t="s">
        <v>60</v>
      </c>
      <c r="M1479" s="19" t="s">
        <v>56</v>
      </c>
      <c r="N1479" s="19" t="s">
        <v>61</v>
      </c>
      <c r="O1479" s="19" t="s">
        <v>4226</v>
      </c>
    </row>
    <row r="1480" spans="8:15" x14ac:dyDescent="0.25">
      <c r="H1480" s="1" t="s">
        <v>1538</v>
      </c>
      <c r="I1480" s="4" t="s">
        <v>3608</v>
      </c>
      <c r="J1480" s="4" t="s">
        <v>29</v>
      </c>
      <c r="K1480" s="4">
        <v>1</v>
      </c>
      <c r="L1480" s="19" t="s">
        <v>60</v>
      </c>
      <c r="M1480" s="19" t="s">
        <v>56</v>
      </c>
      <c r="N1480" s="19" t="s">
        <v>61</v>
      </c>
      <c r="O1480" s="19" t="s">
        <v>4226</v>
      </c>
    </row>
    <row r="1481" spans="8:15" x14ac:dyDescent="0.25">
      <c r="H1481" s="1" t="s">
        <v>1539</v>
      </c>
      <c r="I1481" s="4" t="s">
        <v>3609</v>
      </c>
      <c r="J1481" s="4" t="s">
        <v>32</v>
      </c>
      <c r="K1481" s="4">
        <v>1</v>
      </c>
      <c r="L1481" s="19" t="s">
        <v>60</v>
      </c>
      <c r="M1481" s="19" t="s">
        <v>56</v>
      </c>
      <c r="N1481" s="19" t="s">
        <v>61</v>
      </c>
      <c r="O1481" s="19" t="s">
        <v>4226</v>
      </c>
    </row>
    <row r="1482" spans="8:15" x14ac:dyDescent="0.25">
      <c r="H1482" s="1" t="s">
        <v>1540</v>
      </c>
      <c r="I1482" s="4" t="s">
        <v>3610</v>
      </c>
      <c r="J1482" s="4" t="s">
        <v>35</v>
      </c>
      <c r="K1482" s="4">
        <v>1</v>
      </c>
      <c r="L1482" s="19" t="s">
        <v>60</v>
      </c>
      <c r="M1482" s="19" t="s">
        <v>56</v>
      </c>
      <c r="N1482" s="19" t="s">
        <v>61</v>
      </c>
      <c r="O1482" s="19" t="s">
        <v>4226</v>
      </c>
    </row>
    <row r="1483" spans="8:15" x14ac:dyDescent="0.25">
      <c r="H1483" s="1" t="s">
        <v>1541</v>
      </c>
      <c r="I1483" s="4" t="s">
        <v>3611</v>
      </c>
      <c r="J1483" s="4" t="s">
        <v>38</v>
      </c>
      <c r="K1483" s="4">
        <v>1</v>
      </c>
      <c r="L1483" s="19" t="s">
        <v>60</v>
      </c>
      <c r="M1483" s="19" t="s">
        <v>56</v>
      </c>
      <c r="N1483" s="19" t="s">
        <v>61</v>
      </c>
      <c r="O1483" s="19" t="s">
        <v>4226</v>
      </c>
    </row>
    <row r="1484" spans="8:15" x14ac:dyDescent="0.25">
      <c r="H1484" s="1" t="s">
        <v>1542</v>
      </c>
      <c r="I1484" s="4" t="s">
        <v>3612</v>
      </c>
      <c r="J1484" s="4" t="s">
        <v>41</v>
      </c>
      <c r="K1484" s="4">
        <v>1</v>
      </c>
      <c r="L1484" s="19" t="s">
        <v>60</v>
      </c>
      <c r="M1484" s="19" t="s">
        <v>56</v>
      </c>
      <c r="N1484" s="19" t="s">
        <v>61</v>
      </c>
      <c r="O1484" s="19" t="s">
        <v>4226</v>
      </c>
    </row>
    <row r="1485" spans="8:15" x14ac:dyDescent="0.25">
      <c r="H1485" s="1" t="s">
        <v>1543</v>
      </c>
      <c r="I1485" s="4" t="s">
        <v>3613</v>
      </c>
      <c r="J1485" s="4" t="s">
        <v>14</v>
      </c>
      <c r="K1485" s="4">
        <v>1</v>
      </c>
      <c r="L1485" s="19" t="s">
        <v>60</v>
      </c>
      <c r="M1485" s="19" t="s">
        <v>56</v>
      </c>
      <c r="N1485" s="19" t="s">
        <v>61</v>
      </c>
      <c r="O1485" s="19" t="s">
        <v>4226</v>
      </c>
    </row>
    <row r="1486" spans="8:15" x14ac:dyDescent="0.25">
      <c r="H1486" s="1" t="s">
        <v>1544</v>
      </c>
      <c r="I1486" s="4" t="s">
        <v>3614</v>
      </c>
      <c r="J1486" s="4" t="s">
        <v>17</v>
      </c>
      <c r="K1486" s="4">
        <v>1</v>
      </c>
      <c r="L1486" s="19" t="s">
        <v>60</v>
      </c>
      <c r="M1486" s="19" t="s">
        <v>56</v>
      </c>
      <c r="N1486" s="19" t="s">
        <v>61</v>
      </c>
      <c r="O1486" s="19" t="s">
        <v>4226</v>
      </c>
    </row>
    <row r="1487" spans="8:15" x14ac:dyDescent="0.25">
      <c r="H1487" s="1" t="s">
        <v>1545</v>
      </c>
      <c r="I1487" s="4" t="s">
        <v>3615</v>
      </c>
      <c r="J1487" s="4" t="s">
        <v>20</v>
      </c>
      <c r="K1487" s="4">
        <v>1</v>
      </c>
      <c r="L1487" s="19" t="s">
        <v>60</v>
      </c>
      <c r="M1487" s="19" t="s">
        <v>56</v>
      </c>
      <c r="N1487" s="19" t="s">
        <v>61</v>
      </c>
      <c r="O1487" s="19" t="s">
        <v>4226</v>
      </c>
    </row>
    <row r="1488" spans="8:15" x14ac:dyDescent="0.25">
      <c r="H1488" s="1" t="s">
        <v>1546</v>
      </c>
      <c r="I1488" s="4" t="s">
        <v>3616</v>
      </c>
      <c r="J1488" s="4" t="s">
        <v>23</v>
      </c>
      <c r="K1488" s="4">
        <v>1</v>
      </c>
      <c r="L1488" s="19" t="s">
        <v>60</v>
      </c>
      <c r="M1488" s="19" t="s">
        <v>56</v>
      </c>
      <c r="N1488" s="19" t="s">
        <v>61</v>
      </c>
      <c r="O1488" s="19" t="s">
        <v>4226</v>
      </c>
    </row>
    <row r="1489" spans="8:15" x14ac:dyDescent="0.25">
      <c r="H1489" s="1" t="s">
        <v>1547</v>
      </c>
      <c r="I1489" s="4" t="s">
        <v>3617</v>
      </c>
      <c r="J1489" s="4" t="s">
        <v>26</v>
      </c>
      <c r="K1489" s="4">
        <v>1</v>
      </c>
      <c r="L1489" s="19" t="s">
        <v>60</v>
      </c>
      <c r="M1489" s="19" t="s">
        <v>56</v>
      </c>
      <c r="N1489" s="19" t="s">
        <v>61</v>
      </c>
      <c r="O1489" s="19" t="s">
        <v>4226</v>
      </c>
    </row>
    <row r="1490" spans="8:15" x14ac:dyDescent="0.25">
      <c r="H1490" s="1" t="s">
        <v>1548</v>
      </c>
      <c r="I1490" s="4" t="s">
        <v>3618</v>
      </c>
      <c r="J1490" s="4" t="s">
        <v>29</v>
      </c>
      <c r="K1490" s="4">
        <v>1</v>
      </c>
      <c r="L1490" s="19" t="s">
        <v>60</v>
      </c>
      <c r="M1490" s="19" t="s">
        <v>56</v>
      </c>
      <c r="N1490" s="19" t="s">
        <v>61</v>
      </c>
      <c r="O1490" s="19" t="s">
        <v>4226</v>
      </c>
    </row>
    <row r="1491" spans="8:15" x14ac:dyDescent="0.25">
      <c r="H1491" s="1" t="s">
        <v>1549</v>
      </c>
      <c r="I1491" s="4" t="s">
        <v>3619</v>
      </c>
      <c r="J1491" s="4" t="s">
        <v>32</v>
      </c>
      <c r="K1491" s="4">
        <v>1</v>
      </c>
      <c r="L1491" s="19" t="s">
        <v>60</v>
      </c>
      <c r="M1491" s="19" t="s">
        <v>56</v>
      </c>
      <c r="N1491" s="19" t="s">
        <v>61</v>
      </c>
      <c r="O1491" s="19" t="s">
        <v>4226</v>
      </c>
    </row>
    <row r="1492" spans="8:15" x14ac:dyDescent="0.25">
      <c r="H1492" s="1" t="s">
        <v>1550</v>
      </c>
      <c r="I1492" s="4" t="s">
        <v>3620</v>
      </c>
      <c r="J1492" s="4" t="s">
        <v>35</v>
      </c>
      <c r="K1492" s="4">
        <v>1</v>
      </c>
      <c r="L1492" s="19" t="s">
        <v>60</v>
      </c>
      <c r="M1492" s="19" t="s">
        <v>56</v>
      </c>
      <c r="N1492" s="19" t="s">
        <v>61</v>
      </c>
      <c r="O1492" s="19" t="s">
        <v>4226</v>
      </c>
    </row>
    <row r="1493" spans="8:15" x14ac:dyDescent="0.25">
      <c r="H1493" s="1" t="s">
        <v>1551</v>
      </c>
      <c r="I1493" s="4" t="s">
        <v>3621</v>
      </c>
      <c r="J1493" s="4" t="s">
        <v>38</v>
      </c>
      <c r="K1493" s="4">
        <v>1</v>
      </c>
      <c r="L1493" s="19" t="s">
        <v>60</v>
      </c>
      <c r="M1493" s="19" t="s">
        <v>56</v>
      </c>
      <c r="N1493" s="19" t="s">
        <v>61</v>
      </c>
      <c r="O1493" s="19" t="s">
        <v>4226</v>
      </c>
    </row>
    <row r="1494" spans="8:15" x14ac:dyDescent="0.25">
      <c r="H1494" s="1" t="s">
        <v>1552</v>
      </c>
      <c r="I1494" s="4" t="s">
        <v>3622</v>
      </c>
      <c r="J1494" s="4" t="s">
        <v>41</v>
      </c>
      <c r="K1494" s="4">
        <v>1</v>
      </c>
      <c r="L1494" s="19" t="s">
        <v>60</v>
      </c>
      <c r="M1494" s="19" t="s">
        <v>56</v>
      </c>
      <c r="N1494" s="19" t="s">
        <v>61</v>
      </c>
      <c r="O1494" s="19" t="s">
        <v>4226</v>
      </c>
    </row>
    <row r="1495" spans="8:15" x14ac:dyDescent="0.25">
      <c r="H1495" s="1" t="s">
        <v>1553</v>
      </c>
      <c r="I1495" s="4" t="s">
        <v>3623</v>
      </c>
      <c r="J1495" s="4" t="s">
        <v>14</v>
      </c>
      <c r="K1495" s="4">
        <v>1</v>
      </c>
      <c r="L1495" s="19" t="s">
        <v>60</v>
      </c>
      <c r="M1495" s="19" t="s">
        <v>56</v>
      </c>
      <c r="N1495" s="19" t="s">
        <v>61</v>
      </c>
      <c r="O1495" s="19" t="s">
        <v>4226</v>
      </c>
    </row>
    <row r="1496" spans="8:15" x14ac:dyDescent="0.25">
      <c r="H1496" s="1" t="s">
        <v>1554</v>
      </c>
      <c r="I1496" s="4" t="s">
        <v>3624</v>
      </c>
      <c r="J1496" s="4" t="s">
        <v>17</v>
      </c>
      <c r="K1496" s="4">
        <v>1</v>
      </c>
      <c r="L1496" s="19" t="s">
        <v>60</v>
      </c>
      <c r="M1496" s="19" t="s">
        <v>56</v>
      </c>
      <c r="N1496" s="19" t="s">
        <v>61</v>
      </c>
      <c r="O1496" s="19" t="s">
        <v>4226</v>
      </c>
    </row>
    <row r="1497" spans="8:15" x14ac:dyDescent="0.25">
      <c r="H1497" s="1" t="s">
        <v>1555</v>
      </c>
      <c r="I1497" s="4" t="s">
        <v>3625</v>
      </c>
      <c r="J1497" s="4" t="s">
        <v>20</v>
      </c>
      <c r="K1497" s="4">
        <v>1</v>
      </c>
      <c r="L1497" s="19" t="s">
        <v>60</v>
      </c>
      <c r="M1497" s="19" t="s">
        <v>56</v>
      </c>
      <c r="N1497" s="19" t="s">
        <v>61</v>
      </c>
      <c r="O1497" s="19" t="s">
        <v>4226</v>
      </c>
    </row>
    <row r="1498" spans="8:15" x14ac:dyDescent="0.25">
      <c r="H1498" s="1" t="s">
        <v>1556</v>
      </c>
      <c r="I1498" s="4" t="s">
        <v>3626</v>
      </c>
      <c r="J1498" s="4" t="s">
        <v>23</v>
      </c>
      <c r="K1498" s="4">
        <v>1</v>
      </c>
      <c r="L1498" s="19" t="s">
        <v>60</v>
      </c>
      <c r="M1498" s="19" t="s">
        <v>56</v>
      </c>
      <c r="N1498" s="19" t="s">
        <v>61</v>
      </c>
      <c r="O1498" s="19" t="s">
        <v>4226</v>
      </c>
    </row>
    <row r="1499" spans="8:15" x14ac:dyDescent="0.25">
      <c r="H1499" s="1" t="s">
        <v>1557</v>
      </c>
      <c r="I1499" s="4" t="s">
        <v>3627</v>
      </c>
      <c r="J1499" s="4" t="s">
        <v>26</v>
      </c>
      <c r="K1499" s="4">
        <v>1</v>
      </c>
      <c r="L1499" s="19" t="s">
        <v>60</v>
      </c>
      <c r="M1499" s="19" t="s">
        <v>56</v>
      </c>
      <c r="N1499" s="19" t="s">
        <v>61</v>
      </c>
      <c r="O1499" s="19" t="s">
        <v>4226</v>
      </c>
    </row>
    <row r="1500" spans="8:15" x14ac:dyDescent="0.25">
      <c r="H1500" s="1" t="s">
        <v>1558</v>
      </c>
      <c r="I1500" s="4" t="s">
        <v>3628</v>
      </c>
      <c r="J1500" s="4" t="s">
        <v>29</v>
      </c>
      <c r="K1500" s="4">
        <v>1</v>
      </c>
      <c r="L1500" s="19" t="s">
        <v>60</v>
      </c>
      <c r="M1500" s="19" t="s">
        <v>56</v>
      </c>
      <c r="N1500" s="19" t="s">
        <v>61</v>
      </c>
      <c r="O1500" s="19" t="s">
        <v>4226</v>
      </c>
    </row>
    <row r="1501" spans="8:15" x14ac:dyDescent="0.25">
      <c r="H1501" s="1" t="s">
        <v>1559</v>
      </c>
      <c r="I1501" s="4" t="s">
        <v>3629</v>
      </c>
      <c r="J1501" s="4" t="s">
        <v>32</v>
      </c>
      <c r="K1501" s="4">
        <v>1</v>
      </c>
      <c r="L1501" s="19" t="s">
        <v>60</v>
      </c>
      <c r="M1501" s="19" t="s">
        <v>56</v>
      </c>
      <c r="N1501" s="19" t="s">
        <v>61</v>
      </c>
      <c r="O1501" s="19" t="s">
        <v>4226</v>
      </c>
    </row>
    <row r="1502" spans="8:15" x14ac:dyDescent="0.25">
      <c r="H1502" s="1" t="s">
        <v>1560</v>
      </c>
      <c r="I1502" s="4" t="s">
        <v>3630</v>
      </c>
      <c r="J1502" s="4" t="s">
        <v>35</v>
      </c>
      <c r="K1502" s="4">
        <v>1</v>
      </c>
      <c r="L1502" s="19" t="s">
        <v>60</v>
      </c>
      <c r="M1502" s="19" t="s">
        <v>56</v>
      </c>
      <c r="N1502" s="19" t="s">
        <v>61</v>
      </c>
      <c r="O1502" s="19" t="s">
        <v>4226</v>
      </c>
    </row>
    <row r="1503" spans="8:15" x14ac:dyDescent="0.25">
      <c r="H1503" s="1" t="s">
        <v>1561</v>
      </c>
      <c r="I1503" s="4" t="s">
        <v>3631</v>
      </c>
      <c r="J1503" s="4" t="s">
        <v>38</v>
      </c>
      <c r="K1503" s="4">
        <v>1</v>
      </c>
      <c r="L1503" s="19" t="s">
        <v>60</v>
      </c>
      <c r="M1503" s="19" t="s">
        <v>56</v>
      </c>
      <c r="N1503" s="19" t="s">
        <v>61</v>
      </c>
      <c r="O1503" s="19" t="s">
        <v>4226</v>
      </c>
    </row>
    <row r="1504" spans="8:15" x14ac:dyDescent="0.25">
      <c r="H1504" s="1" t="s">
        <v>1562</v>
      </c>
      <c r="I1504" s="4" t="s">
        <v>3632</v>
      </c>
      <c r="J1504" s="4" t="s">
        <v>41</v>
      </c>
      <c r="K1504" s="4">
        <v>1</v>
      </c>
      <c r="L1504" s="19" t="s">
        <v>60</v>
      </c>
      <c r="M1504" s="19" t="s">
        <v>56</v>
      </c>
      <c r="N1504" s="19" t="s">
        <v>61</v>
      </c>
      <c r="O1504" s="19" t="s">
        <v>4226</v>
      </c>
    </row>
    <row r="1505" spans="8:15" x14ac:dyDescent="0.25">
      <c r="H1505" s="1" t="s">
        <v>1563</v>
      </c>
      <c r="I1505" s="4" t="s">
        <v>3633</v>
      </c>
      <c r="J1505" s="4" t="s">
        <v>14</v>
      </c>
      <c r="K1505" s="4">
        <v>1</v>
      </c>
      <c r="L1505" s="19" t="s">
        <v>60</v>
      </c>
      <c r="M1505" s="19" t="s">
        <v>56</v>
      </c>
      <c r="N1505" s="19" t="s">
        <v>61</v>
      </c>
      <c r="O1505" s="19" t="s">
        <v>4226</v>
      </c>
    </row>
    <row r="1506" spans="8:15" x14ac:dyDescent="0.25">
      <c r="H1506" s="1" t="s">
        <v>1564</v>
      </c>
      <c r="I1506" s="4" t="s">
        <v>3634</v>
      </c>
      <c r="J1506" s="4" t="s">
        <v>17</v>
      </c>
      <c r="K1506" s="4">
        <v>1</v>
      </c>
      <c r="L1506" s="19" t="s">
        <v>60</v>
      </c>
      <c r="M1506" s="19" t="s">
        <v>56</v>
      </c>
      <c r="N1506" s="19" t="s">
        <v>61</v>
      </c>
      <c r="O1506" s="19" t="s">
        <v>4226</v>
      </c>
    </row>
    <row r="1507" spans="8:15" x14ac:dyDescent="0.25">
      <c r="H1507" s="1" t="s">
        <v>1565</v>
      </c>
      <c r="I1507" s="4" t="s">
        <v>3635</v>
      </c>
      <c r="J1507" s="4" t="s">
        <v>20</v>
      </c>
      <c r="K1507" s="4">
        <v>1</v>
      </c>
      <c r="L1507" s="19" t="s">
        <v>60</v>
      </c>
      <c r="M1507" s="19" t="s">
        <v>56</v>
      </c>
      <c r="N1507" s="19" t="s">
        <v>61</v>
      </c>
      <c r="O1507" s="19" t="s">
        <v>4226</v>
      </c>
    </row>
    <row r="1508" spans="8:15" x14ac:dyDescent="0.25">
      <c r="H1508" s="1" t="s">
        <v>1566</v>
      </c>
      <c r="I1508" s="4" t="s">
        <v>3636</v>
      </c>
      <c r="J1508" s="4" t="s">
        <v>23</v>
      </c>
      <c r="K1508" s="4">
        <v>1</v>
      </c>
      <c r="L1508" s="19" t="s">
        <v>60</v>
      </c>
      <c r="M1508" s="19" t="s">
        <v>56</v>
      </c>
      <c r="N1508" s="19" t="s">
        <v>61</v>
      </c>
      <c r="O1508" s="19" t="s">
        <v>4226</v>
      </c>
    </row>
    <row r="1509" spans="8:15" x14ac:dyDescent="0.25">
      <c r="H1509" s="1" t="s">
        <v>1567</v>
      </c>
      <c r="I1509" s="4" t="s">
        <v>3637</v>
      </c>
      <c r="J1509" s="4" t="s">
        <v>26</v>
      </c>
      <c r="K1509" s="4">
        <v>1</v>
      </c>
      <c r="L1509" s="19" t="s">
        <v>60</v>
      </c>
      <c r="M1509" s="19" t="s">
        <v>56</v>
      </c>
      <c r="N1509" s="19" t="s">
        <v>61</v>
      </c>
      <c r="O1509" s="19" t="s">
        <v>4226</v>
      </c>
    </row>
    <row r="1510" spans="8:15" x14ac:dyDescent="0.25">
      <c r="H1510" s="1" t="s">
        <v>1568</v>
      </c>
      <c r="I1510" s="4" t="s">
        <v>3638</v>
      </c>
      <c r="J1510" s="4" t="s">
        <v>29</v>
      </c>
      <c r="K1510" s="4">
        <v>1</v>
      </c>
      <c r="L1510" s="19" t="s">
        <v>60</v>
      </c>
      <c r="M1510" s="19" t="s">
        <v>56</v>
      </c>
      <c r="N1510" s="19" t="s">
        <v>61</v>
      </c>
      <c r="O1510" s="19" t="s">
        <v>4226</v>
      </c>
    </row>
    <row r="1511" spans="8:15" x14ac:dyDescent="0.25">
      <c r="H1511" s="1" t="s">
        <v>1569</v>
      </c>
      <c r="I1511" s="4" t="s">
        <v>3639</v>
      </c>
      <c r="J1511" s="4" t="s">
        <v>32</v>
      </c>
      <c r="K1511" s="4">
        <v>1</v>
      </c>
      <c r="L1511" s="19" t="s">
        <v>60</v>
      </c>
      <c r="M1511" s="19" t="s">
        <v>56</v>
      </c>
      <c r="N1511" s="19" t="s">
        <v>61</v>
      </c>
      <c r="O1511" s="19" t="s">
        <v>4226</v>
      </c>
    </row>
    <row r="1512" spans="8:15" x14ac:dyDescent="0.25">
      <c r="H1512" s="1" t="s">
        <v>1570</v>
      </c>
      <c r="I1512" s="4" t="s">
        <v>3640</v>
      </c>
      <c r="J1512" s="4" t="s">
        <v>35</v>
      </c>
      <c r="K1512" s="4">
        <v>1</v>
      </c>
      <c r="L1512" s="19" t="s">
        <v>60</v>
      </c>
      <c r="M1512" s="19" t="s">
        <v>56</v>
      </c>
      <c r="N1512" s="19" t="s">
        <v>61</v>
      </c>
      <c r="O1512" s="19" t="s">
        <v>4226</v>
      </c>
    </row>
    <row r="1513" spans="8:15" x14ac:dyDescent="0.25">
      <c r="H1513" s="1" t="s">
        <v>1571</v>
      </c>
      <c r="I1513" s="4" t="s">
        <v>3641</v>
      </c>
      <c r="J1513" s="4" t="s">
        <v>38</v>
      </c>
      <c r="K1513" s="4">
        <v>1</v>
      </c>
      <c r="L1513" s="19" t="s">
        <v>60</v>
      </c>
      <c r="M1513" s="19" t="s">
        <v>56</v>
      </c>
      <c r="N1513" s="19" t="s">
        <v>61</v>
      </c>
      <c r="O1513" s="19" t="s">
        <v>4226</v>
      </c>
    </row>
    <row r="1514" spans="8:15" x14ac:dyDescent="0.25">
      <c r="H1514" s="1" t="s">
        <v>1572</v>
      </c>
      <c r="I1514" s="4" t="s">
        <v>3642</v>
      </c>
      <c r="J1514" s="4" t="s">
        <v>41</v>
      </c>
      <c r="K1514" s="4">
        <v>1</v>
      </c>
      <c r="L1514" s="19" t="s">
        <v>60</v>
      </c>
      <c r="M1514" s="19" t="s">
        <v>56</v>
      </c>
      <c r="N1514" s="19" t="s">
        <v>61</v>
      </c>
      <c r="O1514" s="19" t="s">
        <v>4226</v>
      </c>
    </row>
    <row r="1515" spans="8:15" x14ac:dyDescent="0.25">
      <c r="H1515" s="1" t="s">
        <v>1573</v>
      </c>
      <c r="I1515" s="4" t="s">
        <v>3643</v>
      </c>
      <c r="J1515" s="4" t="s">
        <v>14</v>
      </c>
      <c r="K1515" s="4">
        <v>1</v>
      </c>
      <c r="L1515" s="19" t="s">
        <v>60</v>
      </c>
      <c r="M1515" s="19" t="s">
        <v>56</v>
      </c>
      <c r="N1515" s="19" t="s">
        <v>61</v>
      </c>
      <c r="O1515" s="19" t="s">
        <v>4226</v>
      </c>
    </row>
    <row r="1516" spans="8:15" x14ac:dyDescent="0.25">
      <c r="H1516" s="1" t="s">
        <v>1574</v>
      </c>
      <c r="I1516" s="4" t="s">
        <v>3644</v>
      </c>
      <c r="J1516" s="4" t="s">
        <v>17</v>
      </c>
      <c r="K1516" s="4">
        <v>1</v>
      </c>
      <c r="L1516" s="19" t="s">
        <v>60</v>
      </c>
      <c r="M1516" s="19" t="s">
        <v>56</v>
      </c>
      <c r="N1516" s="19" t="s">
        <v>61</v>
      </c>
      <c r="O1516" s="19" t="s">
        <v>4226</v>
      </c>
    </row>
    <row r="1517" spans="8:15" x14ac:dyDescent="0.25">
      <c r="H1517" s="1" t="s">
        <v>1575</v>
      </c>
      <c r="I1517" s="4" t="s">
        <v>3645</v>
      </c>
      <c r="J1517" s="4" t="s">
        <v>20</v>
      </c>
      <c r="K1517" s="4">
        <v>1</v>
      </c>
      <c r="L1517" s="19" t="s">
        <v>60</v>
      </c>
      <c r="M1517" s="19" t="s">
        <v>56</v>
      </c>
      <c r="N1517" s="19" t="s">
        <v>61</v>
      </c>
      <c r="O1517" s="19" t="s">
        <v>4226</v>
      </c>
    </row>
    <row r="1518" spans="8:15" x14ac:dyDescent="0.25">
      <c r="H1518" s="1" t="s">
        <v>1576</v>
      </c>
      <c r="I1518" s="4" t="s">
        <v>3646</v>
      </c>
      <c r="J1518" s="4" t="s">
        <v>23</v>
      </c>
      <c r="K1518" s="4">
        <v>1</v>
      </c>
      <c r="L1518" s="19" t="s">
        <v>60</v>
      </c>
      <c r="M1518" s="19" t="s">
        <v>56</v>
      </c>
      <c r="N1518" s="19" t="s">
        <v>61</v>
      </c>
      <c r="O1518" s="19" t="s">
        <v>4226</v>
      </c>
    </row>
    <row r="1519" spans="8:15" x14ac:dyDescent="0.25">
      <c r="H1519" s="1" t="s">
        <v>1577</v>
      </c>
      <c r="I1519" s="4" t="s">
        <v>3647</v>
      </c>
      <c r="J1519" s="4" t="s">
        <v>26</v>
      </c>
      <c r="K1519" s="4">
        <v>1</v>
      </c>
      <c r="L1519" s="19" t="s">
        <v>60</v>
      </c>
      <c r="M1519" s="19" t="s">
        <v>56</v>
      </c>
      <c r="N1519" s="19" t="s">
        <v>61</v>
      </c>
      <c r="O1519" s="19" t="s">
        <v>4226</v>
      </c>
    </row>
    <row r="1520" spans="8:15" x14ac:dyDescent="0.25">
      <c r="H1520" s="1" t="s">
        <v>1578</v>
      </c>
      <c r="I1520" s="4" t="s">
        <v>3648</v>
      </c>
      <c r="J1520" s="4" t="s">
        <v>29</v>
      </c>
      <c r="K1520" s="4">
        <v>1</v>
      </c>
      <c r="L1520" s="19" t="s">
        <v>60</v>
      </c>
      <c r="M1520" s="19" t="s">
        <v>56</v>
      </c>
      <c r="N1520" s="19" t="s">
        <v>61</v>
      </c>
      <c r="O1520" s="19" t="s">
        <v>4226</v>
      </c>
    </row>
    <row r="1521" spans="8:15" x14ac:dyDescent="0.25">
      <c r="H1521" s="1" t="s">
        <v>1579</v>
      </c>
      <c r="I1521" s="4" t="s">
        <v>3649</v>
      </c>
      <c r="J1521" s="4" t="s">
        <v>32</v>
      </c>
      <c r="K1521" s="4">
        <v>1</v>
      </c>
      <c r="L1521" s="19" t="s">
        <v>60</v>
      </c>
      <c r="M1521" s="19" t="s">
        <v>56</v>
      </c>
      <c r="N1521" s="19" t="s">
        <v>61</v>
      </c>
      <c r="O1521" s="19" t="s">
        <v>4226</v>
      </c>
    </row>
    <row r="1522" spans="8:15" x14ac:dyDescent="0.25">
      <c r="H1522" s="1" t="s">
        <v>1580</v>
      </c>
      <c r="I1522" s="4" t="s">
        <v>3650</v>
      </c>
      <c r="J1522" s="4" t="s">
        <v>35</v>
      </c>
      <c r="K1522" s="4">
        <v>1</v>
      </c>
      <c r="L1522" s="19" t="s">
        <v>60</v>
      </c>
      <c r="M1522" s="19" t="s">
        <v>56</v>
      </c>
      <c r="N1522" s="19" t="s">
        <v>61</v>
      </c>
      <c r="O1522" s="19" t="s">
        <v>4226</v>
      </c>
    </row>
    <row r="1523" spans="8:15" x14ac:dyDescent="0.25">
      <c r="H1523" s="1" t="s">
        <v>1581</v>
      </c>
      <c r="I1523" s="4" t="s">
        <v>3651</v>
      </c>
      <c r="J1523" s="4" t="s">
        <v>38</v>
      </c>
      <c r="K1523" s="4">
        <v>1</v>
      </c>
      <c r="L1523" s="19" t="s">
        <v>60</v>
      </c>
      <c r="M1523" s="19" t="s">
        <v>56</v>
      </c>
      <c r="N1523" s="19" t="s">
        <v>61</v>
      </c>
      <c r="O1523" s="19" t="s">
        <v>4226</v>
      </c>
    </row>
    <row r="1524" spans="8:15" x14ac:dyDescent="0.25">
      <c r="H1524" s="1" t="s">
        <v>1582</v>
      </c>
      <c r="I1524" s="4" t="s">
        <v>3652</v>
      </c>
      <c r="J1524" s="4" t="s">
        <v>41</v>
      </c>
      <c r="K1524" s="4">
        <v>1</v>
      </c>
      <c r="L1524" s="19" t="s">
        <v>60</v>
      </c>
      <c r="M1524" s="19" t="s">
        <v>56</v>
      </c>
      <c r="N1524" s="19" t="s">
        <v>61</v>
      </c>
      <c r="O1524" s="19" t="s">
        <v>4226</v>
      </c>
    </row>
    <row r="1525" spans="8:15" x14ac:dyDescent="0.25">
      <c r="H1525" s="1" t="s">
        <v>1583</v>
      </c>
      <c r="I1525" s="4" t="s">
        <v>3653</v>
      </c>
      <c r="J1525" s="4" t="s">
        <v>14</v>
      </c>
      <c r="K1525" s="4">
        <v>1</v>
      </c>
      <c r="L1525" s="19" t="s">
        <v>60</v>
      </c>
      <c r="M1525" s="19" t="s">
        <v>56</v>
      </c>
      <c r="N1525" s="19" t="s">
        <v>61</v>
      </c>
      <c r="O1525" s="19" t="s">
        <v>4226</v>
      </c>
    </row>
    <row r="1526" spans="8:15" x14ac:dyDescent="0.25">
      <c r="H1526" s="1" t="s">
        <v>1584</v>
      </c>
      <c r="I1526" s="4" t="s">
        <v>3654</v>
      </c>
      <c r="J1526" s="4" t="s">
        <v>17</v>
      </c>
      <c r="K1526" s="4">
        <v>1</v>
      </c>
      <c r="L1526" s="19" t="s">
        <v>60</v>
      </c>
      <c r="M1526" s="19" t="s">
        <v>56</v>
      </c>
      <c r="N1526" s="19" t="s">
        <v>61</v>
      </c>
      <c r="O1526" s="19" t="s">
        <v>4226</v>
      </c>
    </row>
    <row r="1527" spans="8:15" x14ac:dyDescent="0.25">
      <c r="H1527" s="1" t="s">
        <v>1585</v>
      </c>
      <c r="I1527" s="4" t="s">
        <v>3655</v>
      </c>
      <c r="J1527" s="4" t="s">
        <v>20</v>
      </c>
      <c r="K1527" s="4">
        <v>1</v>
      </c>
      <c r="L1527" s="19" t="s">
        <v>60</v>
      </c>
      <c r="M1527" s="19" t="s">
        <v>56</v>
      </c>
      <c r="N1527" s="19" t="s">
        <v>61</v>
      </c>
      <c r="O1527" s="19" t="s">
        <v>4226</v>
      </c>
    </row>
    <row r="1528" spans="8:15" x14ac:dyDescent="0.25">
      <c r="H1528" s="1" t="s">
        <v>1586</v>
      </c>
      <c r="I1528" s="4" t="s">
        <v>3656</v>
      </c>
      <c r="J1528" s="4" t="s">
        <v>23</v>
      </c>
      <c r="K1528" s="4">
        <v>1</v>
      </c>
      <c r="L1528" s="19" t="s">
        <v>60</v>
      </c>
      <c r="M1528" s="19" t="s">
        <v>56</v>
      </c>
      <c r="N1528" s="19" t="s">
        <v>61</v>
      </c>
      <c r="O1528" s="19" t="s">
        <v>4226</v>
      </c>
    </row>
    <row r="1529" spans="8:15" x14ac:dyDescent="0.25">
      <c r="H1529" s="1" t="s">
        <v>1587</v>
      </c>
      <c r="I1529" s="4" t="s">
        <v>3657</v>
      </c>
      <c r="J1529" s="4" t="s">
        <v>26</v>
      </c>
      <c r="K1529" s="4">
        <v>1</v>
      </c>
      <c r="L1529" s="19" t="s">
        <v>60</v>
      </c>
      <c r="M1529" s="19" t="s">
        <v>56</v>
      </c>
      <c r="N1529" s="19" t="s">
        <v>61</v>
      </c>
      <c r="O1529" s="19" t="s">
        <v>4226</v>
      </c>
    </row>
    <row r="1530" spans="8:15" x14ac:dyDescent="0.25">
      <c r="H1530" s="1" t="s">
        <v>1588</v>
      </c>
      <c r="I1530" s="4" t="s">
        <v>3658</v>
      </c>
      <c r="J1530" s="4" t="s">
        <v>29</v>
      </c>
      <c r="K1530" s="4">
        <v>1</v>
      </c>
      <c r="L1530" s="19" t="s">
        <v>60</v>
      </c>
      <c r="M1530" s="19" t="s">
        <v>56</v>
      </c>
      <c r="N1530" s="19" t="s">
        <v>61</v>
      </c>
      <c r="O1530" s="19" t="s">
        <v>4226</v>
      </c>
    </row>
    <row r="1531" spans="8:15" x14ac:dyDescent="0.25">
      <c r="H1531" s="1" t="s">
        <v>1589</v>
      </c>
      <c r="I1531" s="4" t="s">
        <v>3659</v>
      </c>
      <c r="J1531" s="4" t="s">
        <v>32</v>
      </c>
      <c r="K1531" s="4">
        <v>1</v>
      </c>
      <c r="L1531" s="19" t="s">
        <v>60</v>
      </c>
      <c r="M1531" s="19" t="s">
        <v>56</v>
      </c>
      <c r="N1531" s="19" t="s">
        <v>61</v>
      </c>
      <c r="O1531" s="19" t="s">
        <v>4226</v>
      </c>
    </row>
    <row r="1532" spans="8:15" x14ac:dyDescent="0.25">
      <c r="H1532" s="1" t="s">
        <v>1590</v>
      </c>
      <c r="I1532" s="4" t="s">
        <v>3660</v>
      </c>
      <c r="J1532" s="4" t="s">
        <v>35</v>
      </c>
      <c r="K1532" s="4">
        <v>1</v>
      </c>
      <c r="L1532" s="19" t="s">
        <v>60</v>
      </c>
      <c r="M1532" s="19" t="s">
        <v>56</v>
      </c>
      <c r="N1532" s="19" t="s">
        <v>61</v>
      </c>
      <c r="O1532" s="19" t="s">
        <v>4226</v>
      </c>
    </row>
    <row r="1533" spans="8:15" x14ac:dyDescent="0.25">
      <c r="H1533" s="1" t="s">
        <v>1591</v>
      </c>
      <c r="I1533" s="4" t="s">
        <v>3661</v>
      </c>
      <c r="J1533" s="4" t="s">
        <v>38</v>
      </c>
      <c r="K1533" s="4">
        <v>1</v>
      </c>
      <c r="L1533" s="19" t="s">
        <v>60</v>
      </c>
      <c r="M1533" s="19" t="s">
        <v>56</v>
      </c>
      <c r="N1533" s="19" t="s">
        <v>61</v>
      </c>
      <c r="O1533" s="19" t="s">
        <v>4226</v>
      </c>
    </row>
    <row r="1534" spans="8:15" x14ac:dyDescent="0.25">
      <c r="H1534" s="1" t="s">
        <v>1592</v>
      </c>
      <c r="I1534" s="4" t="s">
        <v>3662</v>
      </c>
      <c r="J1534" s="4" t="s">
        <v>41</v>
      </c>
      <c r="K1534" s="4">
        <v>1</v>
      </c>
      <c r="L1534" s="19" t="s">
        <v>60</v>
      </c>
      <c r="M1534" s="19" t="s">
        <v>56</v>
      </c>
      <c r="N1534" s="19" t="s">
        <v>61</v>
      </c>
      <c r="O1534" s="19" t="s">
        <v>4226</v>
      </c>
    </row>
    <row r="1535" spans="8:15" x14ac:dyDescent="0.25">
      <c r="H1535" s="1" t="s">
        <v>1593</v>
      </c>
      <c r="I1535" s="4" t="s">
        <v>3663</v>
      </c>
      <c r="J1535" s="4" t="s">
        <v>14</v>
      </c>
      <c r="K1535" s="4">
        <v>1</v>
      </c>
      <c r="L1535" s="19" t="s">
        <v>60</v>
      </c>
      <c r="M1535" s="19" t="s">
        <v>56</v>
      </c>
      <c r="N1535" s="19" t="s">
        <v>61</v>
      </c>
      <c r="O1535" s="19" t="s">
        <v>4226</v>
      </c>
    </row>
    <row r="1536" spans="8:15" x14ac:dyDescent="0.25">
      <c r="H1536" s="1" t="s">
        <v>1594</v>
      </c>
      <c r="I1536" s="4" t="s">
        <v>3664</v>
      </c>
      <c r="J1536" s="4" t="s">
        <v>17</v>
      </c>
      <c r="K1536" s="4">
        <v>1</v>
      </c>
      <c r="L1536" s="19" t="s">
        <v>60</v>
      </c>
      <c r="M1536" s="19" t="s">
        <v>56</v>
      </c>
      <c r="N1536" s="19" t="s">
        <v>61</v>
      </c>
      <c r="O1536" s="19" t="s">
        <v>4226</v>
      </c>
    </row>
    <row r="1537" spans="8:15" x14ac:dyDescent="0.25">
      <c r="H1537" s="1" t="s">
        <v>1595</v>
      </c>
      <c r="I1537" s="4" t="s">
        <v>3665</v>
      </c>
      <c r="J1537" s="4" t="s">
        <v>20</v>
      </c>
      <c r="K1537" s="4">
        <v>1</v>
      </c>
      <c r="L1537" s="19" t="s">
        <v>60</v>
      </c>
      <c r="M1537" s="19" t="s">
        <v>56</v>
      </c>
      <c r="N1537" s="19" t="s">
        <v>61</v>
      </c>
      <c r="O1537" s="19" t="s">
        <v>4226</v>
      </c>
    </row>
    <row r="1538" spans="8:15" x14ac:dyDescent="0.25">
      <c r="H1538" s="1" t="s">
        <v>1596</v>
      </c>
      <c r="I1538" s="4" t="s">
        <v>3666</v>
      </c>
      <c r="J1538" s="4" t="s">
        <v>23</v>
      </c>
      <c r="K1538" s="4">
        <v>1</v>
      </c>
      <c r="L1538" s="19" t="s">
        <v>60</v>
      </c>
      <c r="M1538" s="19" t="s">
        <v>56</v>
      </c>
      <c r="N1538" s="19" t="s">
        <v>61</v>
      </c>
      <c r="O1538" s="19" t="s">
        <v>4226</v>
      </c>
    </row>
    <row r="1539" spans="8:15" x14ac:dyDescent="0.25">
      <c r="H1539" s="1" t="s">
        <v>1597</v>
      </c>
      <c r="I1539" s="4" t="s">
        <v>3667</v>
      </c>
      <c r="J1539" s="4" t="s">
        <v>26</v>
      </c>
      <c r="K1539" s="4">
        <v>1</v>
      </c>
      <c r="L1539" s="19" t="s">
        <v>60</v>
      </c>
      <c r="M1539" s="19" t="s">
        <v>56</v>
      </c>
      <c r="N1539" s="19" t="s">
        <v>61</v>
      </c>
      <c r="O1539" s="19" t="s">
        <v>4226</v>
      </c>
    </row>
    <row r="1540" spans="8:15" x14ac:dyDescent="0.25">
      <c r="H1540" s="1" t="s">
        <v>1598</v>
      </c>
      <c r="I1540" s="4" t="s">
        <v>3668</v>
      </c>
      <c r="J1540" s="4" t="s">
        <v>29</v>
      </c>
      <c r="K1540" s="4">
        <v>1</v>
      </c>
      <c r="L1540" s="19" t="s">
        <v>60</v>
      </c>
      <c r="M1540" s="19" t="s">
        <v>56</v>
      </c>
      <c r="N1540" s="19" t="s">
        <v>61</v>
      </c>
      <c r="O1540" s="19" t="s">
        <v>4226</v>
      </c>
    </row>
    <row r="1541" spans="8:15" x14ac:dyDescent="0.25">
      <c r="H1541" s="1" t="s">
        <v>1599</v>
      </c>
      <c r="I1541" s="4" t="s">
        <v>3669</v>
      </c>
      <c r="J1541" s="4" t="s">
        <v>32</v>
      </c>
      <c r="K1541" s="4">
        <v>1</v>
      </c>
      <c r="L1541" s="19" t="s">
        <v>60</v>
      </c>
      <c r="M1541" s="19" t="s">
        <v>56</v>
      </c>
      <c r="N1541" s="19" t="s">
        <v>61</v>
      </c>
      <c r="O1541" s="19" t="s">
        <v>4226</v>
      </c>
    </row>
    <row r="1542" spans="8:15" x14ac:dyDescent="0.25">
      <c r="H1542" s="1" t="s">
        <v>1600</v>
      </c>
      <c r="I1542" s="4" t="s">
        <v>3670</v>
      </c>
      <c r="J1542" s="4" t="s">
        <v>35</v>
      </c>
      <c r="K1542" s="4">
        <v>1</v>
      </c>
      <c r="L1542" s="19" t="s">
        <v>60</v>
      </c>
      <c r="M1542" s="19" t="s">
        <v>56</v>
      </c>
      <c r="N1542" s="19" t="s">
        <v>61</v>
      </c>
      <c r="O1542" s="19" t="s">
        <v>4226</v>
      </c>
    </row>
    <row r="1543" spans="8:15" x14ac:dyDescent="0.25">
      <c r="H1543" s="1" t="s">
        <v>1601</v>
      </c>
      <c r="I1543" s="4" t="s">
        <v>3671</v>
      </c>
      <c r="J1543" s="4" t="s">
        <v>38</v>
      </c>
      <c r="K1543" s="4">
        <v>1</v>
      </c>
      <c r="L1543" s="19" t="s">
        <v>60</v>
      </c>
      <c r="M1543" s="19" t="s">
        <v>56</v>
      </c>
      <c r="N1543" s="19" t="s">
        <v>61</v>
      </c>
      <c r="O1543" s="19" t="s">
        <v>4226</v>
      </c>
    </row>
    <row r="1544" spans="8:15" x14ac:dyDescent="0.25">
      <c r="H1544" s="1" t="s">
        <v>1602</v>
      </c>
      <c r="I1544" s="4" t="s">
        <v>3672</v>
      </c>
      <c r="J1544" s="4" t="s">
        <v>41</v>
      </c>
      <c r="K1544" s="4">
        <v>1</v>
      </c>
      <c r="L1544" s="19" t="s">
        <v>60</v>
      </c>
      <c r="M1544" s="19" t="s">
        <v>56</v>
      </c>
      <c r="N1544" s="19" t="s">
        <v>61</v>
      </c>
      <c r="O1544" s="19" t="s">
        <v>4226</v>
      </c>
    </row>
    <row r="1545" spans="8:15" x14ac:dyDescent="0.25">
      <c r="H1545" s="1" t="s">
        <v>1603</v>
      </c>
      <c r="I1545" s="4" t="s">
        <v>3673</v>
      </c>
      <c r="J1545" s="4" t="s">
        <v>14</v>
      </c>
      <c r="K1545" s="4">
        <v>1</v>
      </c>
      <c r="L1545" s="19" t="s">
        <v>60</v>
      </c>
      <c r="M1545" s="19" t="s">
        <v>56</v>
      </c>
      <c r="N1545" s="19" t="s">
        <v>61</v>
      </c>
      <c r="O1545" s="19" t="s">
        <v>4226</v>
      </c>
    </row>
    <row r="1546" spans="8:15" x14ac:dyDescent="0.25">
      <c r="H1546" s="1" t="s">
        <v>1604</v>
      </c>
      <c r="I1546" s="4" t="s">
        <v>3674</v>
      </c>
      <c r="J1546" s="4" t="s">
        <v>17</v>
      </c>
      <c r="K1546" s="4">
        <v>1</v>
      </c>
      <c r="L1546" s="19" t="s">
        <v>60</v>
      </c>
      <c r="M1546" s="19" t="s">
        <v>56</v>
      </c>
      <c r="N1546" s="19" t="s">
        <v>61</v>
      </c>
      <c r="O1546" s="19" t="s">
        <v>4226</v>
      </c>
    </row>
    <row r="1547" spans="8:15" x14ac:dyDescent="0.25">
      <c r="H1547" s="1" t="s">
        <v>1605</v>
      </c>
      <c r="I1547" s="4" t="s">
        <v>3675</v>
      </c>
      <c r="J1547" s="4" t="s">
        <v>20</v>
      </c>
      <c r="K1547" s="4">
        <v>1</v>
      </c>
      <c r="L1547" s="19" t="s">
        <v>60</v>
      </c>
      <c r="M1547" s="19" t="s">
        <v>56</v>
      </c>
      <c r="N1547" s="19" t="s">
        <v>61</v>
      </c>
      <c r="O1547" s="19" t="s">
        <v>4226</v>
      </c>
    </row>
    <row r="1548" spans="8:15" x14ac:dyDescent="0.25">
      <c r="H1548" s="1" t="s">
        <v>1606</v>
      </c>
      <c r="I1548" s="4" t="s">
        <v>3676</v>
      </c>
      <c r="J1548" s="4" t="s">
        <v>23</v>
      </c>
      <c r="K1548" s="4">
        <v>1</v>
      </c>
      <c r="L1548" s="19" t="s">
        <v>60</v>
      </c>
      <c r="M1548" s="19" t="s">
        <v>56</v>
      </c>
      <c r="N1548" s="19" t="s">
        <v>61</v>
      </c>
      <c r="O1548" s="19" t="s">
        <v>4226</v>
      </c>
    </row>
    <row r="1549" spans="8:15" x14ac:dyDescent="0.25">
      <c r="H1549" s="1" t="s">
        <v>1607</v>
      </c>
      <c r="I1549" s="4" t="s">
        <v>3677</v>
      </c>
      <c r="J1549" s="4" t="s">
        <v>26</v>
      </c>
      <c r="K1549" s="4">
        <v>1</v>
      </c>
      <c r="L1549" s="19" t="s">
        <v>60</v>
      </c>
      <c r="M1549" s="19" t="s">
        <v>56</v>
      </c>
      <c r="N1549" s="19" t="s">
        <v>61</v>
      </c>
      <c r="O1549" s="19" t="s">
        <v>4226</v>
      </c>
    </row>
    <row r="1550" spans="8:15" x14ac:dyDescent="0.25">
      <c r="H1550" s="1" t="s">
        <v>1608</v>
      </c>
      <c r="I1550" s="4" t="s">
        <v>3678</v>
      </c>
      <c r="J1550" s="4" t="s">
        <v>29</v>
      </c>
      <c r="K1550" s="4">
        <v>1</v>
      </c>
      <c r="L1550" s="19" t="s">
        <v>60</v>
      </c>
      <c r="M1550" s="19" t="s">
        <v>56</v>
      </c>
      <c r="N1550" s="19" t="s">
        <v>61</v>
      </c>
      <c r="O1550" s="19" t="s">
        <v>4226</v>
      </c>
    </row>
    <row r="1551" spans="8:15" x14ac:dyDescent="0.25">
      <c r="H1551" s="1" t="s">
        <v>1609</v>
      </c>
      <c r="I1551" s="4" t="s">
        <v>3679</v>
      </c>
      <c r="J1551" s="4" t="s">
        <v>32</v>
      </c>
      <c r="K1551" s="4">
        <v>1</v>
      </c>
      <c r="L1551" s="19" t="s">
        <v>60</v>
      </c>
      <c r="M1551" s="19" t="s">
        <v>56</v>
      </c>
      <c r="N1551" s="19" t="s">
        <v>61</v>
      </c>
      <c r="O1551" s="19" t="s">
        <v>4226</v>
      </c>
    </row>
    <row r="1552" spans="8:15" x14ac:dyDescent="0.25">
      <c r="H1552" s="1" t="s">
        <v>1610</v>
      </c>
      <c r="I1552" s="4" t="s">
        <v>3680</v>
      </c>
      <c r="J1552" s="4" t="s">
        <v>35</v>
      </c>
      <c r="K1552" s="4">
        <v>1</v>
      </c>
      <c r="L1552" s="19" t="s">
        <v>60</v>
      </c>
      <c r="M1552" s="19" t="s">
        <v>56</v>
      </c>
      <c r="N1552" s="19" t="s">
        <v>61</v>
      </c>
      <c r="O1552" s="19" t="s">
        <v>4226</v>
      </c>
    </row>
    <row r="1553" spans="8:15" x14ac:dyDescent="0.25">
      <c r="H1553" s="1" t="s">
        <v>1611</v>
      </c>
      <c r="I1553" s="4" t="s">
        <v>3681</v>
      </c>
      <c r="J1553" s="4" t="s">
        <v>38</v>
      </c>
      <c r="K1553" s="4">
        <v>1</v>
      </c>
      <c r="L1553" s="19" t="s">
        <v>60</v>
      </c>
      <c r="M1553" s="19" t="s">
        <v>56</v>
      </c>
      <c r="N1553" s="19" t="s">
        <v>61</v>
      </c>
      <c r="O1553" s="19" t="s">
        <v>4226</v>
      </c>
    </row>
    <row r="1554" spans="8:15" x14ac:dyDescent="0.25">
      <c r="H1554" s="1" t="s">
        <v>1612</v>
      </c>
      <c r="I1554" s="4" t="s">
        <v>3682</v>
      </c>
      <c r="J1554" s="4" t="s">
        <v>41</v>
      </c>
      <c r="K1554" s="4">
        <v>1</v>
      </c>
      <c r="L1554" s="19" t="s">
        <v>60</v>
      </c>
      <c r="M1554" s="19" t="s">
        <v>56</v>
      </c>
      <c r="N1554" s="19" t="s">
        <v>61</v>
      </c>
      <c r="O1554" s="19" t="s">
        <v>4226</v>
      </c>
    </row>
    <row r="1555" spans="8:15" x14ac:dyDescent="0.25">
      <c r="H1555" s="1" t="s">
        <v>1613</v>
      </c>
      <c r="I1555" s="4" t="s">
        <v>3683</v>
      </c>
      <c r="J1555" s="4" t="s">
        <v>14</v>
      </c>
      <c r="K1555" s="4">
        <v>1</v>
      </c>
      <c r="L1555" s="19" t="s">
        <v>60</v>
      </c>
      <c r="M1555" s="19" t="s">
        <v>56</v>
      </c>
      <c r="N1555" s="19" t="s">
        <v>61</v>
      </c>
      <c r="O1555" s="19" t="s">
        <v>4226</v>
      </c>
    </row>
    <row r="1556" spans="8:15" x14ac:dyDescent="0.25">
      <c r="H1556" s="1" t="s">
        <v>1614</v>
      </c>
      <c r="I1556" s="4" t="s">
        <v>3684</v>
      </c>
      <c r="J1556" s="4" t="s">
        <v>17</v>
      </c>
      <c r="K1556" s="4">
        <v>1</v>
      </c>
      <c r="L1556" s="19" t="s">
        <v>60</v>
      </c>
      <c r="M1556" s="19" t="s">
        <v>56</v>
      </c>
      <c r="N1556" s="19" t="s">
        <v>61</v>
      </c>
      <c r="O1556" s="19" t="s">
        <v>4226</v>
      </c>
    </row>
    <row r="1557" spans="8:15" x14ac:dyDescent="0.25">
      <c r="H1557" s="1" t="s">
        <v>1615</v>
      </c>
      <c r="I1557" s="4" t="s">
        <v>3685</v>
      </c>
      <c r="J1557" s="4" t="s">
        <v>20</v>
      </c>
      <c r="K1557" s="4">
        <v>1</v>
      </c>
      <c r="L1557" s="19" t="s">
        <v>60</v>
      </c>
      <c r="M1557" s="19" t="s">
        <v>56</v>
      </c>
      <c r="N1557" s="19" t="s">
        <v>61</v>
      </c>
      <c r="O1557" s="19" t="s">
        <v>4226</v>
      </c>
    </row>
    <row r="1558" spans="8:15" x14ac:dyDescent="0.25">
      <c r="H1558" s="1" t="s">
        <v>1616</v>
      </c>
      <c r="I1558" s="4" t="s">
        <v>3686</v>
      </c>
      <c r="J1558" s="4" t="s">
        <v>23</v>
      </c>
      <c r="K1558" s="4">
        <v>1</v>
      </c>
      <c r="L1558" s="19" t="s">
        <v>60</v>
      </c>
      <c r="M1558" s="19" t="s">
        <v>56</v>
      </c>
      <c r="N1558" s="19" t="s">
        <v>61</v>
      </c>
      <c r="O1558" s="19" t="s">
        <v>4226</v>
      </c>
    </row>
    <row r="1559" spans="8:15" x14ac:dyDescent="0.25">
      <c r="H1559" s="1" t="s">
        <v>1617</v>
      </c>
      <c r="I1559" s="4" t="s">
        <v>3687</v>
      </c>
      <c r="J1559" s="4" t="s">
        <v>26</v>
      </c>
      <c r="K1559" s="4">
        <v>1</v>
      </c>
      <c r="L1559" s="19" t="s">
        <v>60</v>
      </c>
      <c r="M1559" s="19" t="s">
        <v>56</v>
      </c>
      <c r="N1559" s="19" t="s">
        <v>61</v>
      </c>
      <c r="O1559" s="19" t="s">
        <v>4226</v>
      </c>
    </row>
    <row r="1560" spans="8:15" x14ac:dyDescent="0.25">
      <c r="H1560" s="1" t="s">
        <v>1618</v>
      </c>
      <c r="I1560" s="4" t="s">
        <v>3688</v>
      </c>
      <c r="J1560" s="4" t="s">
        <v>29</v>
      </c>
      <c r="K1560" s="4">
        <v>1</v>
      </c>
      <c r="L1560" s="19" t="s">
        <v>60</v>
      </c>
      <c r="M1560" s="19" t="s">
        <v>56</v>
      </c>
      <c r="N1560" s="19" t="s">
        <v>61</v>
      </c>
      <c r="O1560" s="19" t="s">
        <v>4226</v>
      </c>
    </row>
    <row r="1561" spans="8:15" x14ac:dyDescent="0.25">
      <c r="H1561" s="1" t="s">
        <v>1619</v>
      </c>
      <c r="I1561" s="4" t="s">
        <v>3689</v>
      </c>
      <c r="J1561" s="4" t="s">
        <v>32</v>
      </c>
      <c r="K1561" s="4">
        <v>1</v>
      </c>
      <c r="L1561" s="19" t="s">
        <v>60</v>
      </c>
      <c r="M1561" s="19" t="s">
        <v>56</v>
      </c>
      <c r="N1561" s="19" t="s">
        <v>61</v>
      </c>
      <c r="O1561" s="19" t="s">
        <v>4226</v>
      </c>
    </row>
    <row r="1562" spans="8:15" x14ac:dyDescent="0.25">
      <c r="H1562" s="1" t="s">
        <v>1620</v>
      </c>
      <c r="I1562" s="4" t="s">
        <v>3690</v>
      </c>
      <c r="J1562" s="4" t="s">
        <v>35</v>
      </c>
      <c r="K1562" s="4">
        <v>1</v>
      </c>
      <c r="L1562" s="19" t="s">
        <v>60</v>
      </c>
      <c r="M1562" s="19" t="s">
        <v>56</v>
      </c>
      <c r="N1562" s="19" t="s">
        <v>61</v>
      </c>
      <c r="O1562" s="19" t="s">
        <v>4226</v>
      </c>
    </row>
    <row r="1563" spans="8:15" x14ac:dyDescent="0.25">
      <c r="H1563" s="1" t="s">
        <v>1621</v>
      </c>
      <c r="I1563" s="4" t="s">
        <v>3691</v>
      </c>
      <c r="J1563" s="4" t="s">
        <v>38</v>
      </c>
      <c r="K1563" s="4">
        <v>1</v>
      </c>
      <c r="L1563" s="19" t="s">
        <v>60</v>
      </c>
      <c r="M1563" s="19" t="s">
        <v>56</v>
      </c>
      <c r="N1563" s="19" t="s">
        <v>61</v>
      </c>
      <c r="O1563" s="19" t="s">
        <v>4226</v>
      </c>
    </row>
    <row r="1564" spans="8:15" x14ac:dyDescent="0.25">
      <c r="H1564" s="1" t="s">
        <v>1622</v>
      </c>
      <c r="I1564" s="4" t="s">
        <v>3692</v>
      </c>
      <c r="J1564" s="4" t="s">
        <v>41</v>
      </c>
      <c r="K1564" s="4">
        <v>1</v>
      </c>
      <c r="L1564" s="19" t="s">
        <v>60</v>
      </c>
      <c r="M1564" s="19" t="s">
        <v>56</v>
      </c>
      <c r="N1564" s="19" t="s">
        <v>61</v>
      </c>
      <c r="O1564" s="19" t="s">
        <v>4226</v>
      </c>
    </row>
    <row r="1565" spans="8:15" x14ac:dyDescent="0.25">
      <c r="H1565" s="1" t="s">
        <v>1623</v>
      </c>
      <c r="I1565" s="4" t="s">
        <v>3693</v>
      </c>
      <c r="J1565" s="4" t="s">
        <v>14</v>
      </c>
      <c r="K1565" s="4">
        <v>1</v>
      </c>
      <c r="L1565" s="19" t="s">
        <v>60</v>
      </c>
      <c r="M1565" s="19" t="s">
        <v>56</v>
      </c>
      <c r="N1565" s="19" t="s">
        <v>61</v>
      </c>
      <c r="O1565" s="19" t="s">
        <v>4226</v>
      </c>
    </row>
    <row r="1566" spans="8:15" x14ac:dyDescent="0.25">
      <c r="H1566" s="1" t="s">
        <v>1624</v>
      </c>
      <c r="I1566" s="4" t="s">
        <v>3694</v>
      </c>
      <c r="J1566" s="4" t="s">
        <v>17</v>
      </c>
      <c r="K1566" s="4">
        <v>1</v>
      </c>
      <c r="L1566" s="19" t="s">
        <v>60</v>
      </c>
      <c r="M1566" s="19" t="s">
        <v>56</v>
      </c>
      <c r="N1566" s="19" t="s">
        <v>61</v>
      </c>
      <c r="O1566" s="19" t="s">
        <v>4226</v>
      </c>
    </row>
    <row r="1567" spans="8:15" x14ac:dyDescent="0.25">
      <c r="H1567" s="1" t="s">
        <v>1625</v>
      </c>
      <c r="I1567" s="4" t="s">
        <v>3695</v>
      </c>
      <c r="J1567" s="4" t="s">
        <v>20</v>
      </c>
      <c r="K1567" s="4">
        <v>1</v>
      </c>
      <c r="L1567" s="19" t="s">
        <v>60</v>
      </c>
      <c r="M1567" s="19" t="s">
        <v>56</v>
      </c>
      <c r="N1567" s="19" t="s">
        <v>61</v>
      </c>
      <c r="O1567" s="19" t="s">
        <v>4226</v>
      </c>
    </row>
    <row r="1568" spans="8:15" x14ac:dyDescent="0.25">
      <c r="H1568" s="1" t="s">
        <v>1626</v>
      </c>
      <c r="I1568" s="4" t="s">
        <v>3696</v>
      </c>
      <c r="J1568" s="4" t="s">
        <v>23</v>
      </c>
      <c r="K1568" s="4">
        <v>1</v>
      </c>
      <c r="L1568" s="19" t="s">
        <v>60</v>
      </c>
      <c r="M1568" s="19" t="s">
        <v>56</v>
      </c>
      <c r="N1568" s="19" t="s">
        <v>61</v>
      </c>
      <c r="O1568" s="19" t="s">
        <v>4226</v>
      </c>
    </row>
    <row r="1569" spans="8:15" x14ac:dyDescent="0.25">
      <c r="H1569" s="1" t="s">
        <v>1627</v>
      </c>
      <c r="I1569" s="4" t="s">
        <v>3697</v>
      </c>
      <c r="J1569" s="4" t="s">
        <v>26</v>
      </c>
      <c r="K1569" s="4">
        <v>1</v>
      </c>
      <c r="L1569" s="19" t="s">
        <v>60</v>
      </c>
      <c r="M1569" s="19" t="s">
        <v>56</v>
      </c>
      <c r="N1569" s="19" t="s">
        <v>61</v>
      </c>
      <c r="O1569" s="19" t="s">
        <v>4226</v>
      </c>
    </row>
    <row r="1570" spans="8:15" x14ac:dyDescent="0.25">
      <c r="H1570" s="1" t="s">
        <v>1628</v>
      </c>
      <c r="I1570" s="4" t="s">
        <v>3698</v>
      </c>
      <c r="J1570" s="4" t="s">
        <v>29</v>
      </c>
      <c r="K1570" s="4">
        <v>1</v>
      </c>
      <c r="L1570" s="19" t="s">
        <v>60</v>
      </c>
      <c r="M1570" s="19" t="s">
        <v>56</v>
      </c>
      <c r="N1570" s="19" t="s">
        <v>61</v>
      </c>
      <c r="O1570" s="19" t="s">
        <v>4226</v>
      </c>
    </row>
    <row r="1571" spans="8:15" x14ac:dyDescent="0.25">
      <c r="H1571" s="1" t="s">
        <v>1629</v>
      </c>
      <c r="I1571" s="4" t="s">
        <v>3699</v>
      </c>
      <c r="J1571" s="4" t="s">
        <v>32</v>
      </c>
      <c r="K1571" s="4">
        <v>1</v>
      </c>
      <c r="L1571" s="19" t="s">
        <v>60</v>
      </c>
      <c r="M1571" s="19" t="s">
        <v>56</v>
      </c>
      <c r="N1571" s="19" t="s">
        <v>61</v>
      </c>
      <c r="O1571" s="19" t="s">
        <v>4226</v>
      </c>
    </row>
    <row r="1572" spans="8:15" x14ac:dyDescent="0.25">
      <c r="H1572" s="1" t="s">
        <v>1630</v>
      </c>
      <c r="I1572" s="4" t="s">
        <v>3700</v>
      </c>
      <c r="J1572" s="4" t="s">
        <v>35</v>
      </c>
      <c r="K1572" s="4">
        <v>1</v>
      </c>
      <c r="L1572" s="19" t="s">
        <v>60</v>
      </c>
      <c r="M1572" s="19" t="s">
        <v>56</v>
      </c>
      <c r="N1572" s="19" t="s">
        <v>61</v>
      </c>
      <c r="O1572" s="19" t="s">
        <v>4226</v>
      </c>
    </row>
    <row r="1573" spans="8:15" x14ac:dyDescent="0.25">
      <c r="H1573" s="1" t="s">
        <v>1631</v>
      </c>
      <c r="I1573" s="4" t="s">
        <v>3701</v>
      </c>
      <c r="J1573" s="4" t="s">
        <v>38</v>
      </c>
      <c r="K1573" s="4">
        <v>1</v>
      </c>
      <c r="L1573" s="19" t="s">
        <v>60</v>
      </c>
      <c r="M1573" s="19" t="s">
        <v>56</v>
      </c>
      <c r="N1573" s="19" t="s">
        <v>61</v>
      </c>
      <c r="O1573" s="19" t="s">
        <v>4226</v>
      </c>
    </row>
    <row r="1574" spans="8:15" x14ac:dyDescent="0.25">
      <c r="H1574" s="1" t="s">
        <v>1632</v>
      </c>
      <c r="I1574" s="4" t="s">
        <v>3702</v>
      </c>
      <c r="J1574" s="4" t="s">
        <v>41</v>
      </c>
      <c r="K1574" s="4">
        <v>1</v>
      </c>
      <c r="L1574" s="19" t="s">
        <v>60</v>
      </c>
      <c r="M1574" s="19" t="s">
        <v>56</v>
      </c>
      <c r="N1574" s="19" t="s">
        <v>61</v>
      </c>
      <c r="O1574" s="19" t="s">
        <v>4226</v>
      </c>
    </row>
    <row r="1575" spans="8:15" x14ac:dyDescent="0.25">
      <c r="H1575" s="1" t="s">
        <v>1633</v>
      </c>
      <c r="I1575" s="4" t="s">
        <v>3703</v>
      </c>
      <c r="J1575" s="4" t="s">
        <v>14</v>
      </c>
      <c r="K1575" s="4">
        <v>1</v>
      </c>
      <c r="L1575" s="19" t="s">
        <v>60</v>
      </c>
      <c r="M1575" s="19" t="s">
        <v>56</v>
      </c>
      <c r="N1575" s="19" t="s">
        <v>61</v>
      </c>
      <c r="O1575" s="19" t="s">
        <v>4226</v>
      </c>
    </row>
    <row r="1576" spans="8:15" x14ac:dyDescent="0.25">
      <c r="H1576" s="1" t="s">
        <v>1634</v>
      </c>
      <c r="I1576" s="4" t="s">
        <v>3704</v>
      </c>
      <c r="J1576" s="4" t="s">
        <v>17</v>
      </c>
      <c r="K1576" s="4">
        <v>1</v>
      </c>
      <c r="L1576" s="19" t="s">
        <v>60</v>
      </c>
      <c r="M1576" s="19" t="s">
        <v>56</v>
      </c>
      <c r="N1576" s="19" t="s">
        <v>61</v>
      </c>
      <c r="O1576" s="19" t="s">
        <v>4226</v>
      </c>
    </row>
    <row r="1577" spans="8:15" x14ac:dyDescent="0.25">
      <c r="H1577" s="1" t="s">
        <v>1635</v>
      </c>
      <c r="I1577" s="4" t="s">
        <v>3705</v>
      </c>
      <c r="J1577" s="4" t="s">
        <v>20</v>
      </c>
      <c r="K1577" s="4">
        <v>1</v>
      </c>
      <c r="L1577" s="19" t="s">
        <v>60</v>
      </c>
      <c r="M1577" s="19" t="s">
        <v>56</v>
      </c>
      <c r="N1577" s="19" t="s">
        <v>61</v>
      </c>
      <c r="O1577" s="19" t="s">
        <v>4226</v>
      </c>
    </row>
    <row r="1578" spans="8:15" x14ac:dyDescent="0.25">
      <c r="H1578" s="1" t="s">
        <v>1636</v>
      </c>
      <c r="I1578" s="4" t="s">
        <v>3706</v>
      </c>
      <c r="J1578" s="4" t="s">
        <v>23</v>
      </c>
      <c r="K1578" s="4">
        <v>1</v>
      </c>
      <c r="L1578" s="19" t="s">
        <v>60</v>
      </c>
      <c r="M1578" s="19" t="s">
        <v>56</v>
      </c>
      <c r="N1578" s="19" t="s">
        <v>61</v>
      </c>
      <c r="O1578" s="19" t="s">
        <v>4226</v>
      </c>
    </row>
    <row r="1579" spans="8:15" x14ac:dyDescent="0.25">
      <c r="H1579" s="1" t="s">
        <v>1637</v>
      </c>
      <c r="I1579" s="4" t="s">
        <v>3707</v>
      </c>
      <c r="J1579" s="4" t="s">
        <v>26</v>
      </c>
      <c r="K1579" s="4">
        <v>1</v>
      </c>
      <c r="L1579" s="19" t="s">
        <v>60</v>
      </c>
      <c r="M1579" s="19" t="s">
        <v>56</v>
      </c>
      <c r="N1579" s="19" t="s">
        <v>61</v>
      </c>
      <c r="O1579" s="19" t="s">
        <v>4226</v>
      </c>
    </row>
    <row r="1580" spans="8:15" x14ac:dyDescent="0.25">
      <c r="H1580" s="1" t="s">
        <v>1638</v>
      </c>
      <c r="I1580" s="4" t="s">
        <v>3708</v>
      </c>
      <c r="J1580" s="4" t="s">
        <v>29</v>
      </c>
      <c r="K1580" s="4">
        <v>1</v>
      </c>
      <c r="L1580" s="19" t="s">
        <v>60</v>
      </c>
      <c r="M1580" s="19" t="s">
        <v>56</v>
      </c>
      <c r="N1580" s="19" t="s">
        <v>61</v>
      </c>
      <c r="O1580" s="19" t="s">
        <v>4226</v>
      </c>
    </row>
    <row r="1581" spans="8:15" x14ac:dyDescent="0.25">
      <c r="H1581" s="1" t="s">
        <v>1639</v>
      </c>
      <c r="I1581" s="4" t="s">
        <v>3709</v>
      </c>
      <c r="J1581" s="4" t="s">
        <v>32</v>
      </c>
      <c r="K1581" s="4">
        <v>1</v>
      </c>
      <c r="L1581" s="19" t="s">
        <v>60</v>
      </c>
      <c r="M1581" s="19" t="s">
        <v>56</v>
      </c>
      <c r="N1581" s="19" t="s">
        <v>61</v>
      </c>
      <c r="O1581" s="19" t="s">
        <v>4226</v>
      </c>
    </row>
    <row r="1582" spans="8:15" x14ac:dyDescent="0.25">
      <c r="H1582" s="1" t="s">
        <v>1640</v>
      </c>
      <c r="I1582" s="4" t="s">
        <v>3710</v>
      </c>
      <c r="J1582" s="4" t="s">
        <v>35</v>
      </c>
      <c r="K1582" s="4">
        <v>1</v>
      </c>
      <c r="L1582" s="19" t="s">
        <v>60</v>
      </c>
      <c r="M1582" s="19" t="s">
        <v>56</v>
      </c>
      <c r="N1582" s="19" t="s">
        <v>61</v>
      </c>
      <c r="O1582" s="19" t="s">
        <v>4226</v>
      </c>
    </row>
    <row r="1583" spans="8:15" x14ac:dyDescent="0.25">
      <c r="H1583" s="1" t="s">
        <v>1641</v>
      </c>
      <c r="I1583" s="4" t="s">
        <v>3711</v>
      </c>
      <c r="J1583" s="4" t="s">
        <v>38</v>
      </c>
      <c r="K1583" s="4">
        <v>1</v>
      </c>
      <c r="L1583" s="19" t="s">
        <v>60</v>
      </c>
      <c r="M1583" s="19" t="s">
        <v>56</v>
      </c>
      <c r="N1583" s="19" t="s">
        <v>61</v>
      </c>
      <c r="O1583" s="19" t="s">
        <v>4226</v>
      </c>
    </row>
    <row r="1584" spans="8:15" x14ac:dyDescent="0.25">
      <c r="H1584" s="1" t="s">
        <v>1642</v>
      </c>
      <c r="I1584" s="4" t="s">
        <v>3712</v>
      </c>
      <c r="J1584" s="4" t="s">
        <v>41</v>
      </c>
      <c r="K1584" s="4">
        <v>1</v>
      </c>
      <c r="L1584" s="19" t="s">
        <v>60</v>
      </c>
      <c r="M1584" s="19" t="s">
        <v>56</v>
      </c>
      <c r="N1584" s="19" t="s">
        <v>61</v>
      </c>
      <c r="O1584" s="19" t="s">
        <v>4226</v>
      </c>
    </row>
    <row r="1585" spans="8:15" x14ac:dyDescent="0.25">
      <c r="H1585" s="1" t="s">
        <v>1643</v>
      </c>
      <c r="I1585" s="4" t="s">
        <v>3713</v>
      </c>
      <c r="J1585" s="4" t="s">
        <v>14</v>
      </c>
      <c r="K1585" s="4">
        <v>1</v>
      </c>
      <c r="L1585" s="19" t="s">
        <v>60</v>
      </c>
      <c r="M1585" s="19" t="s">
        <v>56</v>
      </c>
      <c r="N1585" s="19" t="s">
        <v>61</v>
      </c>
      <c r="O1585" s="19" t="s">
        <v>4226</v>
      </c>
    </row>
    <row r="1586" spans="8:15" x14ac:dyDescent="0.25">
      <c r="H1586" s="1" t="s">
        <v>1644</v>
      </c>
      <c r="I1586" s="4" t="s">
        <v>3714</v>
      </c>
      <c r="J1586" s="4" t="s">
        <v>17</v>
      </c>
      <c r="K1586" s="4">
        <v>1</v>
      </c>
      <c r="L1586" s="19" t="s">
        <v>60</v>
      </c>
      <c r="M1586" s="19" t="s">
        <v>56</v>
      </c>
      <c r="N1586" s="19" t="s">
        <v>61</v>
      </c>
      <c r="O1586" s="19" t="s">
        <v>4226</v>
      </c>
    </row>
    <row r="1587" spans="8:15" x14ac:dyDescent="0.25">
      <c r="H1587" s="1" t="s">
        <v>1645</v>
      </c>
      <c r="I1587" s="4" t="s">
        <v>3715</v>
      </c>
      <c r="J1587" s="4" t="s">
        <v>20</v>
      </c>
      <c r="K1587" s="4">
        <v>1</v>
      </c>
      <c r="L1587" s="19" t="s">
        <v>60</v>
      </c>
      <c r="M1587" s="19" t="s">
        <v>56</v>
      </c>
      <c r="N1587" s="19" t="s">
        <v>61</v>
      </c>
      <c r="O1587" s="19" t="s">
        <v>4226</v>
      </c>
    </row>
    <row r="1588" spans="8:15" x14ac:dyDescent="0.25">
      <c r="H1588" s="1" t="s">
        <v>1646</v>
      </c>
      <c r="I1588" s="4" t="s">
        <v>3716</v>
      </c>
      <c r="J1588" s="4" t="s">
        <v>23</v>
      </c>
      <c r="K1588" s="4">
        <v>1</v>
      </c>
      <c r="L1588" s="19" t="s">
        <v>60</v>
      </c>
      <c r="M1588" s="19" t="s">
        <v>56</v>
      </c>
      <c r="N1588" s="19" t="s">
        <v>61</v>
      </c>
      <c r="O1588" s="19" t="s">
        <v>4226</v>
      </c>
    </row>
    <row r="1589" spans="8:15" x14ac:dyDescent="0.25">
      <c r="H1589" s="1" t="s">
        <v>1647</v>
      </c>
      <c r="I1589" s="4" t="s">
        <v>3717</v>
      </c>
      <c r="J1589" s="4" t="s">
        <v>26</v>
      </c>
      <c r="K1589" s="4">
        <v>1</v>
      </c>
      <c r="L1589" s="19" t="s">
        <v>60</v>
      </c>
      <c r="M1589" s="19" t="s">
        <v>56</v>
      </c>
      <c r="N1589" s="19" t="s">
        <v>61</v>
      </c>
      <c r="O1589" s="19" t="s">
        <v>4226</v>
      </c>
    </row>
    <row r="1590" spans="8:15" x14ac:dyDescent="0.25">
      <c r="H1590" s="1" t="s">
        <v>1648</v>
      </c>
      <c r="I1590" s="4" t="s">
        <v>3718</v>
      </c>
      <c r="J1590" s="4" t="s">
        <v>29</v>
      </c>
      <c r="K1590" s="4">
        <v>1</v>
      </c>
      <c r="L1590" s="19" t="s">
        <v>60</v>
      </c>
      <c r="M1590" s="19" t="s">
        <v>56</v>
      </c>
      <c r="N1590" s="19" t="s">
        <v>61</v>
      </c>
      <c r="O1590" s="19" t="s">
        <v>4226</v>
      </c>
    </row>
    <row r="1591" spans="8:15" x14ac:dyDescent="0.25">
      <c r="H1591" s="1" t="s">
        <v>1649</v>
      </c>
      <c r="I1591" s="4" t="s">
        <v>3719</v>
      </c>
      <c r="J1591" s="4" t="s">
        <v>32</v>
      </c>
      <c r="K1591" s="4">
        <v>1</v>
      </c>
      <c r="L1591" s="19" t="s">
        <v>60</v>
      </c>
      <c r="M1591" s="19" t="s">
        <v>56</v>
      </c>
      <c r="N1591" s="19" t="s">
        <v>61</v>
      </c>
      <c r="O1591" s="19" t="s">
        <v>4226</v>
      </c>
    </row>
    <row r="1592" spans="8:15" x14ac:dyDescent="0.25">
      <c r="H1592" s="1" t="s">
        <v>1650</v>
      </c>
      <c r="I1592" s="4" t="s">
        <v>3720</v>
      </c>
      <c r="J1592" s="4" t="s">
        <v>35</v>
      </c>
      <c r="K1592" s="4">
        <v>1</v>
      </c>
      <c r="L1592" s="19" t="s">
        <v>60</v>
      </c>
      <c r="M1592" s="19" t="s">
        <v>56</v>
      </c>
      <c r="N1592" s="19" t="s">
        <v>61</v>
      </c>
      <c r="O1592" s="19" t="s">
        <v>4226</v>
      </c>
    </row>
    <row r="1593" spans="8:15" x14ac:dyDescent="0.25">
      <c r="H1593" s="1" t="s">
        <v>1651</v>
      </c>
      <c r="I1593" s="4" t="s">
        <v>3721</v>
      </c>
      <c r="J1593" s="4" t="s">
        <v>38</v>
      </c>
      <c r="K1593" s="4">
        <v>1</v>
      </c>
      <c r="L1593" s="19" t="s">
        <v>60</v>
      </c>
      <c r="M1593" s="19" t="s">
        <v>56</v>
      </c>
      <c r="N1593" s="19" t="s">
        <v>61</v>
      </c>
      <c r="O1593" s="19" t="s">
        <v>4226</v>
      </c>
    </row>
    <row r="1594" spans="8:15" x14ac:dyDescent="0.25">
      <c r="H1594" s="1" t="s">
        <v>1652</v>
      </c>
      <c r="I1594" s="4" t="s">
        <v>3722</v>
      </c>
      <c r="J1594" s="4" t="s">
        <v>41</v>
      </c>
      <c r="K1594" s="4">
        <v>1</v>
      </c>
      <c r="L1594" s="19" t="s">
        <v>60</v>
      </c>
      <c r="M1594" s="19" t="s">
        <v>56</v>
      </c>
      <c r="N1594" s="19" t="s">
        <v>61</v>
      </c>
      <c r="O1594" s="19" t="s">
        <v>4226</v>
      </c>
    </row>
    <row r="1595" spans="8:15" x14ac:dyDescent="0.25">
      <c r="H1595" s="1" t="s">
        <v>1653</v>
      </c>
      <c r="I1595" s="4" t="s">
        <v>3723</v>
      </c>
      <c r="J1595" s="4" t="s">
        <v>14</v>
      </c>
      <c r="K1595" s="4">
        <v>1</v>
      </c>
      <c r="L1595" s="19" t="s">
        <v>60</v>
      </c>
      <c r="M1595" s="19" t="s">
        <v>56</v>
      </c>
      <c r="N1595" s="19" t="s">
        <v>61</v>
      </c>
      <c r="O1595" s="19" t="s">
        <v>4226</v>
      </c>
    </row>
    <row r="1596" spans="8:15" x14ac:dyDescent="0.25">
      <c r="H1596" s="1" t="s">
        <v>1654</v>
      </c>
      <c r="I1596" s="4" t="s">
        <v>3724</v>
      </c>
      <c r="J1596" s="4" t="s">
        <v>17</v>
      </c>
      <c r="K1596" s="4">
        <v>1</v>
      </c>
      <c r="L1596" s="19" t="s">
        <v>60</v>
      </c>
      <c r="M1596" s="19" t="s">
        <v>56</v>
      </c>
      <c r="N1596" s="19" t="s">
        <v>61</v>
      </c>
      <c r="O1596" s="19" t="s">
        <v>4226</v>
      </c>
    </row>
    <row r="1597" spans="8:15" x14ac:dyDescent="0.25">
      <c r="H1597" s="1" t="s">
        <v>1655</v>
      </c>
      <c r="I1597" s="4" t="s">
        <v>3725</v>
      </c>
      <c r="J1597" s="4" t="s">
        <v>20</v>
      </c>
      <c r="K1597" s="4">
        <v>1</v>
      </c>
      <c r="L1597" s="19" t="s">
        <v>60</v>
      </c>
      <c r="M1597" s="19" t="s">
        <v>56</v>
      </c>
      <c r="N1597" s="19" t="s">
        <v>61</v>
      </c>
      <c r="O1597" s="19" t="s">
        <v>4226</v>
      </c>
    </row>
    <row r="1598" spans="8:15" x14ac:dyDescent="0.25">
      <c r="H1598" s="1" t="s">
        <v>1656</v>
      </c>
      <c r="I1598" s="4" t="s">
        <v>3726</v>
      </c>
      <c r="J1598" s="4" t="s">
        <v>23</v>
      </c>
      <c r="K1598" s="4">
        <v>1</v>
      </c>
      <c r="L1598" s="19" t="s">
        <v>60</v>
      </c>
      <c r="M1598" s="19" t="s">
        <v>56</v>
      </c>
      <c r="N1598" s="19" t="s">
        <v>61</v>
      </c>
      <c r="O1598" s="19" t="s">
        <v>4226</v>
      </c>
    </row>
    <row r="1599" spans="8:15" x14ac:dyDescent="0.25">
      <c r="H1599" s="1" t="s">
        <v>1657</v>
      </c>
      <c r="I1599" s="4" t="s">
        <v>3727</v>
      </c>
      <c r="J1599" s="4" t="s">
        <v>26</v>
      </c>
      <c r="K1599" s="4">
        <v>1</v>
      </c>
      <c r="L1599" s="19" t="s">
        <v>60</v>
      </c>
      <c r="M1599" s="19" t="s">
        <v>56</v>
      </c>
      <c r="N1599" s="19" t="s">
        <v>61</v>
      </c>
      <c r="O1599" s="19" t="s">
        <v>4226</v>
      </c>
    </row>
    <row r="1600" spans="8:15" x14ac:dyDescent="0.25">
      <c r="H1600" s="1" t="s">
        <v>1658</v>
      </c>
      <c r="I1600" s="4" t="s">
        <v>3728</v>
      </c>
      <c r="J1600" s="4" t="s">
        <v>29</v>
      </c>
      <c r="K1600" s="4">
        <v>1</v>
      </c>
      <c r="L1600" s="19" t="s">
        <v>60</v>
      </c>
      <c r="M1600" s="19" t="s">
        <v>56</v>
      </c>
      <c r="N1600" s="19" t="s">
        <v>61</v>
      </c>
      <c r="O1600" s="19" t="s">
        <v>4226</v>
      </c>
    </row>
    <row r="1601" spans="8:15" x14ac:dyDescent="0.25">
      <c r="H1601" s="1" t="s">
        <v>1659</v>
      </c>
      <c r="I1601" s="4" t="s">
        <v>3729</v>
      </c>
      <c r="J1601" s="4" t="s">
        <v>32</v>
      </c>
      <c r="K1601" s="4">
        <v>1</v>
      </c>
      <c r="L1601" s="19" t="s">
        <v>60</v>
      </c>
      <c r="M1601" s="19" t="s">
        <v>56</v>
      </c>
      <c r="N1601" s="19" t="s">
        <v>61</v>
      </c>
      <c r="O1601" s="19" t="s">
        <v>4226</v>
      </c>
    </row>
    <row r="1602" spans="8:15" x14ac:dyDescent="0.25">
      <c r="H1602" s="1" t="s">
        <v>1660</v>
      </c>
      <c r="I1602" s="4" t="s">
        <v>3730</v>
      </c>
      <c r="J1602" s="4" t="s">
        <v>35</v>
      </c>
      <c r="K1602" s="4">
        <v>1</v>
      </c>
      <c r="L1602" s="19" t="s">
        <v>60</v>
      </c>
      <c r="M1602" s="19" t="s">
        <v>56</v>
      </c>
      <c r="N1602" s="19" t="s">
        <v>61</v>
      </c>
      <c r="O1602" s="19" t="s">
        <v>4226</v>
      </c>
    </row>
    <row r="1603" spans="8:15" x14ac:dyDescent="0.25">
      <c r="H1603" s="1" t="s">
        <v>1661</v>
      </c>
      <c r="I1603" s="4" t="s">
        <v>3731</v>
      </c>
      <c r="J1603" s="4" t="s">
        <v>38</v>
      </c>
      <c r="K1603" s="4">
        <v>1</v>
      </c>
      <c r="L1603" s="19" t="s">
        <v>60</v>
      </c>
      <c r="M1603" s="19" t="s">
        <v>56</v>
      </c>
      <c r="N1603" s="19" t="s">
        <v>61</v>
      </c>
      <c r="O1603" s="19" t="s">
        <v>4226</v>
      </c>
    </row>
    <row r="1604" spans="8:15" x14ac:dyDescent="0.25">
      <c r="H1604" s="1" t="s">
        <v>1662</v>
      </c>
      <c r="I1604" s="4" t="s">
        <v>3732</v>
      </c>
      <c r="J1604" s="4" t="s">
        <v>41</v>
      </c>
      <c r="K1604" s="4">
        <v>1</v>
      </c>
      <c r="L1604" s="19" t="s">
        <v>60</v>
      </c>
      <c r="M1604" s="19" t="s">
        <v>56</v>
      </c>
      <c r="N1604" s="19" t="s">
        <v>61</v>
      </c>
      <c r="O1604" s="19" t="s">
        <v>4226</v>
      </c>
    </row>
    <row r="1605" spans="8:15" x14ac:dyDescent="0.25">
      <c r="H1605" s="1" t="s">
        <v>1663</v>
      </c>
      <c r="I1605" s="4" t="s">
        <v>3733</v>
      </c>
      <c r="J1605" s="4" t="s">
        <v>14</v>
      </c>
      <c r="K1605" s="4">
        <v>1</v>
      </c>
      <c r="L1605" s="19" t="s">
        <v>60</v>
      </c>
      <c r="M1605" s="19" t="s">
        <v>56</v>
      </c>
      <c r="N1605" s="19" t="s">
        <v>61</v>
      </c>
      <c r="O1605" s="19" t="s">
        <v>4226</v>
      </c>
    </row>
    <row r="1606" spans="8:15" x14ac:dyDescent="0.25">
      <c r="H1606" s="1" t="s">
        <v>1664</v>
      </c>
      <c r="I1606" s="4" t="s">
        <v>3734</v>
      </c>
      <c r="J1606" s="4" t="s">
        <v>17</v>
      </c>
      <c r="K1606" s="4">
        <v>1</v>
      </c>
      <c r="L1606" s="19" t="s">
        <v>60</v>
      </c>
      <c r="M1606" s="19" t="s">
        <v>56</v>
      </c>
      <c r="N1606" s="19" t="s">
        <v>61</v>
      </c>
      <c r="O1606" s="19" t="s">
        <v>4226</v>
      </c>
    </row>
    <row r="1607" spans="8:15" x14ac:dyDescent="0.25">
      <c r="H1607" s="1" t="s">
        <v>1665</v>
      </c>
      <c r="I1607" s="4" t="s">
        <v>3735</v>
      </c>
      <c r="J1607" s="4" t="s">
        <v>20</v>
      </c>
      <c r="K1607" s="4">
        <v>1</v>
      </c>
      <c r="L1607" s="19" t="s">
        <v>60</v>
      </c>
      <c r="M1607" s="19" t="s">
        <v>56</v>
      </c>
      <c r="N1607" s="19" t="s">
        <v>61</v>
      </c>
      <c r="O1607" s="19" t="s">
        <v>4226</v>
      </c>
    </row>
    <row r="1608" spans="8:15" x14ac:dyDescent="0.25">
      <c r="H1608" s="1" t="s">
        <v>1666</v>
      </c>
      <c r="I1608" s="4" t="s">
        <v>3736</v>
      </c>
      <c r="J1608" s="4" t="s">
        <v>23</v>
      </c>
      <c r="K1608" s="4">
        <v>1</v>
      </c>
      <c r="L1608" s="19" t="s">
        <v>60</v>
      </c>
      <c r="M1608" s="19" t="s">
        <v>56</v>
      </c>
      <c r="N1608" s="19" t="s">
        <v>61</v>
      </c>
      <c r="O1608" s="19" t="s">
        <v>4226</v>
      </c>
    </row>
    <row r="1609" spans="8:15" x14ac:dyDescent="0.25">
      <c r="H1609" s="1" t="s">
        <v>1667</v>
      </c>
      <c r="I1609" s="4" t="s">
        <v>3737</v>
      </c>
      <c r="J1609" s="4" t="s">
        <v>26</v>
      </c>
      <c r="K1609" s="4">
        <v>1</v>
      </c>
      <c r="L1609" s="19" t="s">
        <v>60</v>
      </c>
      <c r="M1609" s="19" t="s">
        <v>56</v>
      </c>
      <c r="N1609" s="19" t="s">
        <v>61</v>
      </c>
      <c r="O1609" s="19" t="s">
        <v>4226</v>
      </c>
    </row>
    <row r="1610" spans="8:15" x14ac:dyDescent="0.25">
      <c r="H1610" s="1" t="s">
        <v>1668</v>
      </c>
      <c r="I1610" s="4" t="s">
        <v>3738</v>
      </c>
      <c r="J1610" s="4" t="s">
        <v>29</v>
      </c>
      <c r="K1610" s="4">
        <v>1</v>
      </c>
      <c r="L1610" s="19" t="s">
        <v>60</v>
      </c>
      <c r="M1610" s="19" t="s">
        <v>56</v>
      </c>
      <c r="N1610" s="19" t="s">
        <v>61</v>
      </c>
      <c r="O1610" s="19" t="s">
        <v>4226</v>
      </c>
    </row>
    <row r="1611" spans="8:15" x14ac:dyDescent="0.25">
      <c r="H1611" s="1" t="s">
        <v>1669</v>
      </c>
      <c r="I1611" s="4" t="s">
        <v>3739</v>
      </c>
      <c r="J1611" s="4" t="s">
        <v>32</v>
      </c>
      <c r="K1611" s="4">
        <v>1</v>
      </c>
      <c r="L1611" s="19" t="s">
        <v>60</v>
      </c>
      <c r="M1611" s="19" t="s">
        <v>56</v>
      </c>
      <c r="N1611" s="19" t="s">
        <v>61</v>
      </c>
      <c r="O1611" s="19" t="s">
        <v>4226</v>
      </c>
    </row>
    <row r="1612" spans="8:15" x14ac:dyDescent="0.25">
      <c r="H1612" s="1" t="s">
        <v>1670</v>
      </c>
      <c r="I1612" s="4" t="s">
        <v>3740</v>
      </c>
      <c r="J1612" s="4" t="s">
        <v>35</v>
      </c>
      <c r="K1612" s="4">
        <v>1</v>
      </c>
      <c r="L1612" s="19" t="s">
        <v>60</v>
      </c>
      <c r="M1612" s="19" t="s">
        <v>56</v>
      </c>
      <c r="N1612" s="19" t="s">
        <v>61</v>
      </c>
      <c r="O1612" s="19" t="s">
        <v>4226</v>
      </c>
    </row>
    <row r="1613" spans="8:15" x14ac:dyDescent="0.25">
      <c r="H1613" s="1" t="s">
        <v>1671</v>
      </c>
      <c r="I1613" s="4" t="s">
        <v>3741</v>
      </c>
      <c r="J1613" s="4" t="s">
        <v>38</v>
      </c>
      <c r="K1613" s="4">
        <v>1</v>
      </c>
      <c r="L1613" s="19" t="s">
        <v>60</v>
      </c>
      <c r="M1613" s="19" t="s">
        <v>56</v>
      </c>
      <c r="N1613" s="19" t="s">
        <v>61</v>
      </c>
      <c r="O1613" s="19" t="s">
        <v>4226</v>
      </c>
    </row>
    <row r="1614" spans="8:15" x14ac:dyDescent="0.25">
      <c r="H1614" s="1" t="s">
        <v>1672</v>
      </c>
      <c r="I1614" s="4" t="s">
        <v>3742</v>
      </c>
      <c r="J1614" s="4" t="s">
        <v>41</v>
      </c>
      <c r="K1614" s="4">
        <v>1</v>
      </c>
      <c r="L1614" s="19" t="s">
        <v>60</v>
      </c>
      <c r="M1614" s="19" t="s">
        <v>56</v>
      </c>
      <c r="N1614" s="19" t="s">
        <v>61</v>
      </c>
      <c r="O1614" s="19" t="s">
        <v>4226</v>
      </c>
    </row>
    <row r="1615" spans="8:15" x14ac:dyDescent="0.25">
      <c r="H1615" s="1" t="s">
        <v>1673</v>
      </c>
      <c r="I1615" s="4" t="s">
        <v>3743</v>
      </c>
      <c r="J1615" s="4" t="s">
        <v>14</v>
      </c>
      <c r="K1615" s="4">
        <v>1</v>
      </c>
      <c r="L1615" s="19" t="s">
        <v>60</v>
      </c>
      <c r="M1615" s="19" t="s">
        <v>56</v>
      </c>
      <c r="N1615" s="19" t="s">
        <v>61</v>
      </c>
      <c r="O1615" s="19" t="s">
        <v>4226</v>
      </c>
    </row>
    <row r="1616" spans="8:15" x14ac:dyDescent="0.25">
      <c r="H1616" s="1" t="s">
        <v>1674</v>
      </c>
      <c r="I1616" s="4" t="s">
        <v>3744</v>
      </c>
      <c r="J1616" s="4" t="s">
        <v>17</v>
      </c>
      <c r="K1616" s="4">
        <v>1</v>
      </c>
      <c r="L1616" s="19" t="s">
        <v>60</v>
      </c>
      <c r="M1616" s="19" t="s">
        <v>56</v>
      </c>
      <c r="N1616" s="19" t="s">
        <v>61</v>
      </c>
      <c r="O1616" s="19" t="s">
        <v>4226</v>
      </c>
    </row>
    <row r="1617" spans="8:15" x14ac:dyDescent="0.25">
      <c r="H1617" s="1" t="s">
        <v>1675</v>
      </c>
      <c r="I1617" s="4" t="s">
        <v>3745</v>
      </c>
      <c r="J1617" s="4" t="s">
        <v>20</v>
      </c>
      <c r="K1617" s="4">
        <v>1</v>
      </c>
      <c r="L1617" s="19" t="s">
        <v>60</v>
      </c>
      <c r="M1617" s="19" t="s">
        <v>56</v>
      </c>
      <c r="N1617" s="19" t="s">
        <v>61</v>
      </c>
      <c r="O1617" s="19" t="s">
        <v>4226</v>
      </c>
    </row>
    <row r="1618" spans="8:15" x14ac:dyDescent="0.25">
      <c r="H1618" s="1" t="s">
        <v>1676</v>
      </c>
      <c r="I1618" s="4" t="s">
        <v>3746</v>
      </c>
      <c r="J1618" s="4" t="s">
        <v>23</v>
      </c>
      <c r="K1618" s="4">
        <v>1</v>
      </c>
      <c r="L1618" s="19" t="s">
        <v>60</v>
      </c>
      <c r="M1618" s="19" t="s">
        <v>56</v>
      </c>
      <c r="N1618" s="19" t="s">
        <v>61</v>
      </c>
      <c r="O1618" s="19" t="s">
        <v>4226</v>
      </c>
    </row>
    <row r="1619" spans="8:15" x14ac:dyDescent="0.25">
      <c r="H1619" s="1" t="s">
        <v>1677</v>
      </c>
      <c r="I1619" s="4" t="s">
        <v>3747</v>
      </c>
      <c r="J1619" s="4" t="s">
        <v>26</v>
      </c>
      <c r="K1619" s="4">
        <v>1</v>
      </c>
      <c r="L1619" s="19" t="s">
        <v>60</v>
      </c>
      <c r="M1619" s="19" t="s">
        <v>56</v>
      </c>
      <c r="N1619" s="19" t="s">
        <v>61</v>
      </c>
      <c r="O1619" s="19" t="s">
        <v>4226</v>
      </c>
    </row>
    <row r="1620" spans="8:15" x14ac:dyDescent="0.25">
      <c r="H1620" s="1" t="s">
        <v>1678</v>
      </c>
      <c r="I1620" s="4" t="s">
        <v>3748</v>
      </c>
      <c r="J1620" s="4" t="s">
        <v>29</v>
      </c>
      <c r="K1620" s="4">
        <v>1</v>
      </c>
      <c r="L1620" s="19" t="s">
        <v>60</v>
      </c>
      <c r="M1620" s="19" t="s">
        <v>56</v>
      </c>
      <c r="N1620" s="19" t="s">
        <v>61</v>
      </c>
      <c r="O1620" s="19" t="s">
        <v>4226</v>
      </c>
    </row>
    <row r="1621" spans="8:15" x14ac:dyDescent="0.25">
      <c r="H1621" s="1" t="s">
        <v>1679</v>
      </c>
      <c r="I1621" s="4" t="s">
        <v>3749</v>
      </c>
      <c r="J1621" s="4" t="s">
        <v>32</v>
      </c>
      <c r="K1621" s="4">
        <v>1</v>
      </c>
      <c r="L1621" s="19" t="s">
        <v>60</v>
      </c>
      <c r="M1621" s="19" t="s">
        <v>56</v>
      </c>
      <c r="N1621" s="19" t="s">
        <v>61</v>
      </c>
      <c r="O1621" s="19" t="s">
        <v>4226</v>
      </c>
    </row>
    <row r="1622" spans="8:15" x14ac:dyDescent="0.25">
      <c r="H1622" s="1" t="s">
        <v>1680</v>
      </c>
      <c r="I1622" s="4" t="s">
        <v>3750</v>
      </c>
      <c r="J1622" s="4" t="s">
        <v>35</v>
      </c>
      <c r="K1622" s="4">
        <v>1</v>
      </c>
      <c r="L1622" s="19" t="s">
        <v>60</v>
      </c>
      <c r="M1622" s="19" t="s">
        <v>56</v>
      </c>
      <c r="N1622" s="19" t="s">
        <v>61</v>
      </c>
      <c r="O1622" s="19" t="s">
        <v>4226</v>
      </c>
    </row>
    <row r="1623" spans="8:15" x14ac:dyDescent="0.25">
      <c r="H1623" s="1" t="s">
        <v>1681</v>
      </c>
      <c r="I1623" s="4" t="s">
        <v>3751</v>
      </c>
      <c r="J1623" s="4" t="s">
        <v>38</v>
      </c>
      <c r="K1623" s="4">
        <v>1</v>
      </c>
      <c r="L1623" s="19" t="s">
        <v>60</v>
      </c>
      <c r="M1623" s="19" t="s">
        <v>56</v>
      </c>
      <c r="N1623" s="19" t="s">
        <v>61</v>
      </c>
      <c r="O1623" s="19" t="s">
        <v>4226</v>
      </c>
    </row>
    <row r="1624" spans="8:15" x14ac:dyDescent="0.25">
      <c r="H1624" s="1" t="s">
        <v>1682</v>
      </c>
      <c r="I1624" s="4" t="s">
        <v>3752</v>
      </c>
      <c r="J1624" s="4" t="s">
        <v>41</v>
      </c>
      <c r="K1624" s="4">
        <v>1</v>
      </c>
      <c r="L1624" s="19" t="s">
        <v>60</v>
      </c>
      <c r="M1624" s="19" t="s">
        <v>56</v>
      </c>
      <c r="N1624" s="19" t="s">
        <v>61</v>
      </c>
      <c r="O1624" s="19" t="s">
        <v>4226</v>
      </c>
    </row>
    <row r="1625" spans="8:15" x14ac:dyDescent="0.25">
      <c r="H1625" s="1" t="s">
        <v>1683</v>
      </c>
      <c r="I1625" s="4" t="s">
        <v>3753</v>
      </c>
      <c r="J1625" s="4" t="s">
        <v>14</v>
      </c>
      <c r="K1625" s="4">
        <v>1</v>
      </c>
      <c r="L1625" s="19" t="s">
        <v>60</v>
      </c>
      <c r="M1625" s="19" t="s">
        <v>56</v>
      </c>
      <c r="N1625" s="19" t="s">
        <v>61</v>
      </c>
      <c r="O1625" s="19" t="s">
        <v>4226</v>
      </c>
    </row>
    <row r="1626" spans="8:15" x14ac:dyDescent="0.25">
      <c r="H1626" s="1" t="s">
        <v>1684</v>
      </c>
      <c r="I1626" s="4" t="s">
        <v>3754</v>
      </c>
      <c r="J1626" s="4" t="s">
        <v>17</v>
      </c>
      <c r="K1626" s="4">
        <v>1</v>
      </c>
      <c r="L1626" s="19" t="s">
        <v>60</v>
      </c>
      <c r="M1626" s="19" t="s">
        <v>56</v>
      </c>
      <c r="N1626" s="19" t="s">
        <v>61</v>
      </c>
      <c r="O1626" s="19" t="s">
        <v>4226</v>
      </c>
    </row>
    <row r="1627" spans="8:15" x14ac:dyDescent="0.25">
      <c r="H1627" s="1" t="s">
        <v>1685</v>
      </c>
      <c r="I1627" s="4" t="s">
        <v>3755</v>
      </c>
      <c r="J1627" s="4" t="s">
        <v>20</v>
      </c>
      <c r="K1627" s="4">
        <v>1</v>
      </c>
      <c r="L1627" s="19" t="s">
        <v>60</v>
      </c>
      <c r="M1627" s="19" t="s">
        <v>56</v>
      </c>
      <c r="N1627" s="19" t="s">
        <v>61</v>
      </c>
      <c r="O1627" s="19" t="s">
        <v>4226</v>
      </c>
    </row>
    <row r="1628" spans="8:15" x14ac:dyDescent="0.25">
      <c r="H1628" s="1" t="s">
        <v>1686</v>
      </c>
      <c r="I1628" s="4" t="s">
        <v>3756</v>
      </c>
      <c r="J1628" s="4" t="s">
        <v>23</v>
      </c>
      <c r="K1628" s="4">
        <v>1</v>
      </c>
      <c r="L1628" s="19" t="s">
        <v>60</v>
      </c>
      <c r="M1628" s="19" t="s">
        <v>56</v>
      </c>
      <c r="N1628" s="19" t="s">
        <v>61</v>
      </c>
      <c r="O1628" s="19" t="s">
        <v>4226</v>
      </c>
    </row>
    <row r="1629" spans="8:15" x14ac:dyDescent="0.25">
      <c r="H1629" s="1" t="s">
        <v>1687</v>
      </c>
      <c r="I1629" s="4" t="s">
        <v>3757</v>
      </c>
      <c r="J1629" s="4" t="s">
        <v>26</v>
      </c>
      <c r="K1629" s="4">
        <v>1</v>
      </c>
      <c r="L1629" s="19" t="s">
        <v>60</v>
      </c>
      <c r="M1629" s="19" t="s">
        <v>56</v>
      </c>
      <c r="N1629" s="19" t="s">
        <v>61</v>
      </c>
      <c r="O1629" s="19" t="s">
        <v>4226</v>
      </c>
    </row>
    <row r="1630" spans="8:15" x14ac:dyDescent="0.25">
      <c r="H1630" s="1" t="s">
        <v>1688</v>
      </c>
      <c r="I1630" s="4" t="s">
        <v>3758</v>
      </c>
      <c r="J1630" s="4" t="s">
        <v>29</v>
      </c>
      <c r="K1630" s="4">
        <v>1</v>
      </c>
      <c r="L1630" s="19" t="s">
        <v>60</v>
      </c>
      <c r="M1630" s="19" t="s">
        <v>56</v>
      </c>
      <c r="N1630" s="19" t="s">
        <v>61</v>
      </c>
      <c r="O1630" s="19" t="s">
        <v>4226</v>
      </c>
    </row>
    <row r="1631" spans="8:15" x14ac:dyDescent="0.25">
      <c r="H1631" s="1" t="s">
        <v>1689</v>
      </c>
      <c r="I1631" s="4" t="s">
        <v>3759</v>
      </c>
      <c r="J1631" s="4" t="s">
        <v>32</v>
      </c>
      <c r="K1631" s="4">
        <v>1</v>
      </c>
      <c r="L1631" s="19" t="s">
        <v>60</v>
      </c>
      <c r="M1631" s="19" t="s">
        <v>56</v>
      </c>
      <c r="N1631" s="19" t="s">
        <v>61</v>
      </c>
      <c r="O1631" s="19" t="s">
        <v>4226</v>
      </c>
    </row>
    <row r="1632" spans="8:15" x14ac:dyDescent="0.25">
      <c r="H1632" s="1" t="s">
        <v>1690</v>
      </c>
      <c r="I1632" s="4" t="s">
        <v>3760</v>
      </c>
      <c r="J1632" s="4" t="s">
        <v>35</v>
      </c>
      <c r="K1632" s="4">
        <v>1</v>
      </c>
      <c r="L1632" s="19" t="s">
        <v>60</v>
      </c>
      <c r="M1632" s="19" t="s">
        <v>56</v>
      </c>
      <c r="N1632" s="19" t="s">
        <v>61</v>
      </c>
      <c r="O1632" s="19" t="s">
        <v>4226</v>
      </c>
    </row>
    <row r="1633" spans="8:15" x14ac:dyDescent="0.25">
      <c r="H1633" s="1" t="s">
        <v>1691</v>
      </c>
      <c r="I1633" s="4" t="s">
        <v>3761</v>
      </c>
      <c r="J1633" s="4" t="s">
        <v>38</v>
      </c>
      <c r="K1633" s="4">
        <v>1</v>
      </c>
      <c r="L1633" s="19" t="s">
        <v>60</v>
      </c>
      <c r="M1633" s="19" t="s">
        <v>56</v>
      </c>
      <c r="N1633" s="19" t="s">
        <v>61</v>
      </c>
      <c r="O1633" s="19" t="s">
        <v>4226</v>
      </c>
    </row>
    <row r="1634" spans="8:15" x14ac:dyDescent="0.25">
      <c r="H1634" s="1" t="s">
        <v>1692</v>
      </c>
      <c r="I1634" s="4" t="s">
        <v>3762</v>
      </c>
      <c r="J1634" s="4" t="s">
        <v>41</v>
      </c>
      <c r="K1634" s="4">
        <v>1</v>
      </c>
      <c r="L1634" s="19" t="s">
        <v>60</v>
      </c>
      <c r="M1634" s="19" t="s">
        <v>56</v>
      </c>
      <c r="N1634" s="19" t="s">
        <v>61</v>
      </c>
      <c r="O1634" s="19" t="s">
        <v>4226</v>
      </c>
    </row>
    <row r="1635" spans="8:15" x14ac:dyDescent="0.25">
      <c r="H1635" s="1" t="s">
        <v>1693</v>
      </c>
      <c r="I1635" s="4" t="s">
        <v>3763</v>
      </c>
      <c r="J1635" s="4" t="s">
        <v>14</v>
      </c>
      <c r="K1635" s="4">
        <v>1</v>
      </c>
      <c r="L1635" s="19" t="s">
        <v>60</v>
      </c>
      <c r="M1635" s="19" t="s">
        <v>56</v>
      </c>
      <c r="N1635" s="19" t="s">
        <v>61</v>
      </c>
      <c r="O1635" s="19" t="s">
        <v>4226</v>
      </c>
    </row>
    <row r="1636" spans="8:15" x14ac:dyDescent="0.25">
      <c r="H1636" s="1" t="s">
        <v>1694</v>
      </c>
      <c r="I1636" s="4" t="s">
        <v>3764</v>
      </c>
      <c r="J1636" s="4" t="s">
        <v>17</v>
      </c>
      <c r="K1636" s="4">
        <v>1</v>
      </c>
      <c r="L1636" s="19" t="s">
        <v>60</v>
      </c>
      <c r="M1636" s="19" t="s">
        <v>56</v>
      </c>
      <c r="N1636" s="19" t="s">
        <v>61</v>
      </c>
      <c r="O1636" s="19" t="s">
        <v>4226</v>
      </c>
    </row>
    <row r="1637" spans="8:15" x14ac:dyDescent="0.25">
      <c r="H1637" s="1" t="s">
        <v>1695</v>
      </c>
      <c r="I1637" s="4" t="s">
        <v>3765</v>
      </c>
      <c r="J1637" s="4" t="s">
        <v>20</v>
      </c>
      <c r="K1637" s="4">
        <v>1</v>
      </c>
      <c r="L1637" s="19" t="s">
        <v>60</v>
      </c>
      <c r="M1637" s="19" t="s">
        <v>56</v>
      </c>
      <c r="N1637" s="19" t="s">
        <v>61</v>
      </c>
      <c r="O1637" s="19" t="s">
        <v>4226</v>
      </c>
    </row>
    <row r="1638" spans="8:15" x14ac:dyDescent="0.25">
      <c r="H1638" s="1" t="s">
        <v>1696</v>
      </c>
      <c r="I1638" s="4" t="s">
        <v>3766</v>
      </c>
      <c r="J1638" s="4" t="s">
        <v>23</v>
      </c>
      <c r="K1638" s="4">
        <v>1</v>
      </c>
      <c r="L1638" s="19" t="s">
        <v>60</v>
      </c>
      <c r="M1638" s="19" t="s">
        <v>56</v>
      </c>
      <c r="N1638" s="19" t="s">
        <v>61</v>
      </c>
      <c r="O1638" s="19" t="s">
        <v>4226</v>
      </c>
    </row>
    <row r="1639" spans="8:15" x14ac:dyDescent="0.25">
      <c r="H1639" s="1" t="s">
        <v>1697</v>
      </c>
      <c r="I1639" s="4" t="s">
        <v>3767</v>
      </c>
      <c r="J1639" s="4" t="s">
        <v>26</v>
      </c>
      <c r="K1639" s="4">
        <v>1</v>
      </c>
      <c r="L1639" s="19" t="s">
        <v>60</v>
      </c>
      <c r="M1639" s="19" t="s">
        <v>56</v>
      </c>
      <c r="N1639" s="19" t="s">
        <v>61</v>
      </c>
      <c r="O1639" s="19" t="s">
        <v>4226</v>
      </c>
    </row>
    <row r="1640" spans="8:15" x14ac:dyDescent="0.25">
      <c r="H1640" s="1" t="s">
        <v>1698</v>
      </c>
      <c r="I1640" s="4" t="s">
        <v>3768</v>
      </c>
      <c r="J1640" s="4" t="s">
        <v>29</v>
      </c>
      <c r="K1640" s="4">
        <v>1</v>
      </c>
      <c r="L1640" s="19" t="s">
        <v>60</v>
      </c>
      <c r="M1640" s="19" t="s">
        <v>56</v>
      </c>
      <c r="N1640" s="19" t="s">
        <v>61</v>
      </c>
      <c r="O1640" s="19" t="s">
        <v>4226</v>
      </c>
    </row>
    <row r="1641" spans="8:15" x14ac:dyDescent="0.25">
      <c r="H1641" s="1" t="s">
        <v>1699</v>
      </c>
      <c r="I1641" s="4" t="s">
        <v>3769</v>
      </c>
      <c r="J1641" s="4" t="s">
        <v>32</v>
      </c>
      <c r="K1641" s="4">
        <v>1</v>
      </c>
      <c r="L1641" s="19" t="s">
        <v>60</v>
      </c>
      <c r="M1641" s="19" t="s">
        <v>56</v>
      </c>
      <c r="N1641" s="19" t="s">
        <v>61</v>
      </c>
      <c r="O1641" s="19" t="s">
        <v>4226</v>
      </c>
    </row>
    <row r="1642" spans="8:15" x14ac:dyDescent="0.25">
      <c r="H1642" s="1" t="s">
        <v>1700</v>
      </c>
      <c r="I1642" s="4" t="s">
        <v>3770</v>
      </c>
      <c r="J1642" s="4" t="s">
        <v>35</v>
      </c>
      <c r="K1642" s="4">
        <v>1</v>
      </c>
      <c r="L1642" s="19" t="s">
        <v>60</v>
      </c>
      <c r="M1642" s="19" t="s">
        <v>56</v>
      </c>
      <c r="N1642" s="19" t="s">
        <v>61</v>
      </c>
      <c r="O1642" s="19" t="s">
        <v>4226</v>
      </c>
    </row>
    <row r="1643" spans="8:15" x14ac:dyDescent="0.25">
      <c r="H1643" s="1" t="s">
        <v>1701</v>
      </c>
      <c r="I1643" s="4" t="s">
        <v>3771</v>
      </c>
      <c r="J1643" s="4" t="s">
        <v>38</v>
      </c>
      <c r="K1643" s="4">
        <v>1</v>
      </c>
      <c r="L1643" s="19" t="s">
        <v>60</v>
      </c>
      <c r="M1643" s="19" t="s">
        <v>56</v>
      </c>
      <c r="N1643" s="19" t="s">
        <v>61</v>
      </c>
      <c r="O1643" s="19" t="s">
        <v>4226</v>
      </c>
    </row>
    <row r="1644" spans="8:15" x14ac:dyDescent="0.25">
      <c r="H1644" s="1" t="s">
        <v>1702</v>
      </c>
      <c r="I1644" s="4" t="s">
        <v>3772</v>
      </c>
      <c r="J1644" s="4" t="s">
        <v>41</v>
      </c>
      <c r="K1644" s="4">
        <v>1</v>
      </c>
      <c r="L1644" s="19" t="s">
        <v>60</v>
      </c>
      <c r="M1644" s="19" t="s">
        <v>56</v>
      </c>
      <c r="N1644" s="19" t="s">
        <v>61</v>
      </c>
      <c r="O1644" s="19" t="s">
        <v>4226</v>
      </c>
    </row>
    <row r="1645" spans="8:15" x14ac:dyDescent="0.25">
      <c r="H1645" s="1" t="s">
        <v>1703</v>
      </c>
      <c r="I1645" s="4" t="s">
        <v>3773</v>
      </c>
      <c r="J1645" s="4" t="s">
        <v>14</v>
      </c>
      <c r="K1645" s="4">
        <v>1</v>
      </c>
      <c r="L1645" s="19" t="s">
        <v>60</v>
      </c>
      <c r="M1645" s="19" t="s">
        <v>56</v>
      </c>
      <c r="N1645" s="19" t="s">
        <v>61</v>
      </c>
      <c r="O1645" s="19" t="s">
        <v>4226</v>
      </c>
    </row>
    <row r="1646" spans="8:15" x14ac:dyDescent="0.25">
      <c r="H1646" s="1" t="s">
        <v>1704</v>
      </c>
      <c r="I1646" s="4" t="s">
        <v>3774</v>
      </c>
      <c r="J1646" s="4" t="s">
        <v>17</v>
      </c>
      <c r="K1646" s="4">
        <v>1</v>
      </c>
      <c r="L1646" s="19" t="s">
        <v>60</v>
      </c>
      <c r="M1646" s="19" t="s">
        <v>56</v>
      </c>
      <c r="N1646" s="19" t="s">
        <v>61</v>
      </c>
      <c r="O1646" s="19" t="s">
        <v>4226</v>
      </c>
    </row>
    <row r="1647" spans="8:15" x14ac:dyDescent="0.25">
      <c r="H1647" s="1" t="s">
        <v>1705</v>
      </c>
      <c r="I1647" s="4" t="s">
        <v>3775</v>
      </c>
      <c r="J1647" s="4" t="s">
        <v>20</v>
      </c>
      <c r="K1647" s="4">
        <v>1</v>
      </c>
      <c r="L1647" s="19" t="s">
        <v>60</v>
      </c>
      <c r="M1647" s="19" t="s">
        <v>56</v>
      </c>
      <c r="N1647" s="19" t="s">
        <v>61</v>
      </c>
      <c r="O1647" s="19" t="s">
        <v>4226</v>
      </c>
    </row>
    <row r="1648" spans="8:15" x14ac:dyDescent="0.25">
      <c r="H1648" s="1" t="s">
        <v>1706</v>
      </c>
      <c r="I1648" s="4" t="s">
        <v>3776</v>
      </c>
      <c r="J1648" s="4" t="s">
        <v>23</v>
      </c>
      <c r="K1648" s="4">
        <v>1</v>
      </c>
      <c r="L1648" s="19" t="s">
        <v>60</v>
      </c>
      <c r="M1648" s="19" t="s">
        <v>56</v>
      </c>
      <c r="N1648" s="19" t="s">
        <v>61</v>
      </c>
      <c r="O1648" s="19" t="s">
        <v>4226</v>
      </c>
    </row>
    <row r="1649" spans="8:15" x14ac:dyDescent="0.25">
      <c r="H1649" s="1" t="s">
        <v>1707</v>
      </c>
      <c r="I1649" s="4" t="s">
        <v>3777</v>
      </c>
      <c r="J1649" s="4" t="s">
        <v>26</v>
      </c>
      <c r="K1649" s="4">
        <v>1</v>
      </c>
      <c r="L1649" s="19" t="s">
        <v>60</v>
      </c>
      <c r="M1649" s="19" t="s">
        <v>56</v>
      </c>
      <c r="N1649" s="19" t="s">
        <v>61</v>
      </c>
      <c r="O1649" s="19" t="s">
        <v>4226</v>
      </c>
    </row>
    <row r="1650" spans="8:15" x14ac:dyDescent="0.25">
      <c r="H1650" s="1" t="s">
        <v>1708</v>
      </c>
      <c r="I1650" s="4" t="s">
        <v>3778</v>
      </c>
      <c r="J1650" s="4" t="s">
        <v>29</v>
      </c>
      <c r="K1650" s="4">
        <v>1</v>
      </c>
      <c r="L1650" s="19" t="s">
        <v>60</v>
      </c>
      <c r="M1650" s="19" t="s">
        <v>56</v>
      </c>
      <c r="N1650" s="19" t="s">
        <v>61</v>
      </c>
      <c r="O1650" s="19" t="s">
        <v>4226</v>
      </c>
    </row>
    <row r="1651" spans="8:15" x14ac:dyDescent="0.25">
      <c r="H1651" s="1" t="s">
        <v>1709</v>
      </c>
      <c r="I1651" s="4" t="s">
        <v>3779</v>
      </c>
      <c r="J1651" s="4" t="s">
        <v>32</v>
      </c>
      <c r="K1651" s="4">
        <v>1</v>
      </c>
      <c r="L1651" s="19" t="s">
        <v>60</v>
      </c>
      <c r="M1651" s="19" t="s">
        <v>56</v>
      </c>
      <c r="N1651" s="19" t="s">
        <v>61</v>
      </c>
      <c r="O1651" s="19" t="s">
        <v>4226</v>
      </c>
    </row>
    <row r="1652" spans="8:15" x14ac:dyDescent="0.25">
      <c r="H1652" s="1" t="s">
        <v>1710</v>
      </c>
      <c r="I1652" s="4" t="s">
        <v>3780</v>
      </c>
      <c r="J1652" s="4" t="s">
        <v>35</v>
      </c>
      <c r="K1652" s="4">
        <v>1</v>
      </c>
      <c r="L1652" s="19" t="s">
        <v>60</v>
      </c>
      <c r="M1652" s="19" t="s">
        <v>56</v>
      </c>
      <c r="N1652" s="19" t="s">
        <v>61</v>
      </c>
      <c r="O1652" s="19" t="s">
        <v>4226</v>
      </c>
    </row>
    <row r="1653" spans="8:15" x14ac:dyDescent="0.25">
      <c r="H1653" s="1" t="s">
        <v>1711</v>
      </c>
      <c r="I1653" s="4" t="s">
        <v>3781</v>
      </c>
      <c r="J1653" s="4" t="s">
        <v>38</v>
      </c>
      <c r="K1653" s="4">
        <v>1</v>
      </c>
      <c r="L1653" s="19" t="s">
        <v>60</v>
      </c>
      <c r="M1653" s="19" t="s">
        <v>56</v>
      </c>
      <c r="N1653" s="19" t="s">
        <v>61</v>
      </c>
      <c r="O1653" s="19" t="s">
        <v>4226</v>
      </c>
    </row>
    <row r="1654" spans="8:15" x14ac:dyDescent="0.25">
      <c r="H1654" s="1" t="s">
        <v>1712</v>
      </c>
      <c r="I1654" s="4" t="s">
        <v>3782</v>
      </c>
      <c r="J1654" s="4" t="s">
        <v>41</v>
      </c>
      <c r="K1654" s="4">
        <v>1</v>
      </c>
      <c r="L1654" s="19" t="s">
        <v>60</v>
      </c>
      <c r="M1654" s="19" t="s">
        <v>56</v>
      </c>
      <c r="N1654" s="19" t="s">
        <v>61</v>
      </c>
      <c r="O1654" s="19" t="s">
        <v>4226</v>
      </c>
    </row>
    <row r="1655" spans="8:15" x14ac:dyDescent="0.25">
      <c r="H1655" s="1" t="s">
        <v>1713</v>
      </c>
      <c r="I1655" s="4" t="s">
        <v>3783</v>
      </c>
      <c r="J1655" s="4" t="s">
        <v>14</v>
      </c>
      <c r="K1655" s="4">
        <v>1</v>
      </c>
      <c r="L1655" s="19" t="s">
        <v>60</v>
      </c>
      <c r="M1655" s="19" t="s">
        <v>56</v>
      </c>
      <c r="N1655" s="19" t="s">
        <v>61</v>
      </c>
      <c r="O1655" s="19" t="s">
        <v>4226</v>
      </c>
    </row>
    <row r="1656" spans="8:15" x14ac:dyDescent="0.25">
      <c r="H1656" s="1" t="s">
        <v>1714</v>
      </c>
      <c r="I1656" s="4" t="s">
        <v>3784</v>
      </c>
      <c r="J1656" s="4" t="s">
        <v>17</v>
      </c>
      <c r="K1656" s="4">
        <v>1</v>
      </c>
      <c r="L1656" s="19" t="s">
        <v>60</v>
      </c>
      <c r="M1656" s="19" t="s">
        <v>56</v>
      </c>
      <c r="N1656" s="19" t="s">
        <v>61</v>
      </c>
      <c r="O1656" s="19" t="s">
        <v>4226</v>
      </c>
    </row>
    <row r="1657" spans="8:15" x14ac:dyDescent="0.25">
      <c r="H1657" s="1" t="s">
        <v>1715</v>
      </c>
      <c r="I1657" s="4" t="s">
        <v>3785</v>
      </c>
      <c r="J1657" s="4" t="s">
        <v>20</v>
      </c>
      <c r="K1657" s="4">
        <v>1</v>
      </c>
      <c r="L1657" s="19" t="s">
        <v>60</v>
      </c>
      <c r="M1657" s="19" t="s">
        <v>56</v>
      </c>
      <c r="N1657" s="19" t="s">
        <v>61</v>
      </c>
      <c r="O1657" s="19" t="s">
        <v>4226</v>
      </c>
    </row>
    <row r="1658" spans="8:15" x14ac:dyDescent="0.25">
      <c r="H1658" s="1" t="s">
        <v>1716</v>
      </c>
      <c r="I1658" s="4" t="s">
        <v>3786</v>
      </c>
      <c r="J1658" s="4" t="s">
        <v>23</v>
      </c>
      <c r="K1658" s="4">
        <v>1</v>
      </c>
      <c r="L1658" s="19" t="s">
        <v>60</v>
      </c>
      <c r="M1658" s="19" t="s">
        <v>56</v>
      </c>
      <c r="N1658" s="19" t="s">
        <v>61</v>
      </c>
      <c r="O1658" s="19" t="s">
        <v>4226</v>
      </c>
    </row>
    <row r="1659" spans="8:15" x14ac:dyDescent="0.25">
      <c r="H1659" s="1" t="s">
        <v>1717</v>
      </c>
      <c r="I1659" s="4" t="s">
        <v>3787</v>
      </c>
      <c r="J1659" s="4" t="s">
        <v>26</v>
      </c>
      <c r="K1659" s="4">
        <v>1</v>
      </c>
      <c r="L1659" s="19" t="s">
        <v>60</v>
      </c>
      <c r="M1659" s="19" t="s">
        <v>56</v>
      </c>
      <c r="N1659" s="19" t="s">
        <v>61</v>
      </c>
      <c r="O1659" s="19" t="s">
        <v>4226</v>
      </c>
    </row>
    <row r="1660" spans="8:15" x14ac:dyDescent="0.25">
      <c r="H1660" s="1" t="s">
        <v>1718</v>
      </c>
      <c r="I1660" s="4" t="s">
        <v>3788</v>
      </c>
      <c r="J1660" s="4" t="s">
        <v>29</v>
      </c>
      <c r="K1660" s="4">
        <v>1</v>
      </c>
      <c r="L1660" s="19" t="s">
        <v>60</v>
      </c>
      <c r="M1660" s="19" t="s">
        <v>56</v>
      </c>
      <c r="N1660" s="19" t="s">
        <v>61</v>
      </c>
      <c r="O1660" s="19" t="s">
        <v>4226</v>
      </c>
    </row>
    <row r="1661" spans="8:15" x14ac:dyDescent="0.25">
      <c r="H1661" s="1" t="s">
        <v>1719</v>
      </c>
      <c r="I1661" s="4" t="s">
        <v>3789</v>
      </c>
      <c r="J1661" s="4" t="s">
        <v>32</v>
      </c>
      <c r="K1661" s="4">
        <v>1</v>
      </c>
      <c r="L1661" s="19" t="s">
        <v>60</v>
      </c>
      <c r="M1661" s="19" t="s">
        <v>56</v>
      </c>
      <c r="N1661" s="19" t="s">
        <v>61</v>
      </c>
      <c r="O1661" s="19" t="s">
        <v>4226</v>
      </c>
    </row>
    <row r="1662" spans="8:15" x14ac:dyDescent="0.25">
      <c r="H1662" s="1" t="s">
        <v>1720</v>
      </c>
      <c r="I1662" s="4" t="s">
        <v>3790</v>
      </c>
      <c r="J1662" s="4" t="s">
        <v>35</v>
      </c>
      <c r="K1662" s="4">
        <v>1</v>
      </c>
      <c r="L1662" s="19" t="s">
        <v>60</v>
      </c>
      <c r="M1662" s="19" t="s">
        <v>56</v>
      </c>
      <c r="N1662" s="19" t="s">
        <v>61</v>
      </c>
      <c r="O1662" s="19" t="s">
        <v>4226</v>
      </c>
    </row>
    <row r="1663" spans="8:15" x14ac:dyDescent="0.25">
      <c r="H1663" s="1" t="s">
        <v>1721</v>
      </c>
      <c r="I1663" s="4" t="s">
        <v>3791</v>
      </c>
      <c r="J1663" s="4" t="s">
        <v>38</v>
      </c>
      <c r="K1663" s="4">
        <v>1</v>
      </c>
      <c r="L1663" s="19" t="s">
        <v>60</v>
      </c>
      <c r="M1663" s="19" t="s">
        <v>56</v>
      </c>
      <c r="N1663" s="19" t="s">
        <v>61</v>
      </c>
      <c r="O1663" s="19" t="s">
        <v>4226</v>
      </c>
    </row>
    <row r="1664" spans="8:15" x14ac:dyDescent="0.25">
      <c r="H1664" s="1" t="s">
        <v>1722</v>
      </c>
      <c r="I1664" s="4" t="s">
        <v>3792</v>
      </c>
      <c r="J1664" s="4" t="s">
        <v>41</v>
      </c>
      <c r="K1664" s="4">
        <v>1</v>
      </c>
      <c r="L1664" s="19" t="s">
        <v>60</v>
      </c>
      <c r="M1664" s="19" t="s">
        <v>56</v>
      </c>
      <c r="N1664" s="19" t="s">
        <v>61</v>
      </c>
      <c r="O1664" s="19" t="s">
        <v>4226</v>
      </c>
    </row>
    <row r="1665" spans="8:15" x14ac:dyDescent="0.25">
      <c r="H1665" s="1" t="s">
        <v>1723</v>
      </c>
      <c r="I1665" s="4" t="s">
        <v>3793</v>
      </c>
      <c r="J1665" s="4" t="s">
        <v>14</v>
      </c>
      <c r="K1665" s="4">
        <v>1</v>
      </c>
      <c r="L1665" s="19" t="s">
        <v>60</v>
      </c>
      <c r="M1665" s="19" t="s">
        <v>56</v>
      </c>
      <c r="N1665" s="19" t="s">
        <v>61</v>
      </c>
      <c r="O1665" s="19" t="s">
        <v>4226</v>
      </c>
    </row>
    <row r="1666" spans="8:15" x14ac:dyDescent="0.25">
      <c r="H1666" s="1" t="s">
        <v>1724</v>
      </c>
      <c r="I1666" s="4" t="s">
        <v>3794</v>
      </c>
      <c r="J1666" s="4" t="s">
        <v>17</v>
      </c>
      <c r="K1666" s="4">
        <v>1</v>
      </c>
      <c r="L1666" s="19" t="s">
        <v>60</v>
      </c>
      <c r="M1666" s="19" t="s">
        <v>56</v>
      </c>
      <c r="N1666" s="19" t="s">
        <v>61</v>
      </c>
      <c r="O1666" s="19" t="s">
        <v>4226</v>
      </c>
    </row>
    <row r="1667" spans="8:15" x14ac:dyDescent="0.25">
      <c r="H1667" s="1" t="s">
        <v>1725</v>
      </c>
      <c r="I1667" s="4" t="s">
        <v>3795</v>
      </c>
      <c r="J1667" s="4" t="s">
        <v>20</v>
      </c>
      <c r="K1667" s="4">
        <v>1</v>
      </c>
      <c r="L1667" s="19" t="s">
        <v>60</v>
      </c>
      <c r="M1667" s="19" t="s">
        <v>56</v>
      </c>
      <c r="N1667" s="19" t="s">
        <v>61</v>
      </c>
      <c r="O1667" s="19" t="s">
        <v>4226</v>
      </c>
    </row>
    <row r="1668" spans="8:15" x14ac:dyDescent="0.25">
      <c r="H1668" s="1" t="s">
        <v>1726</v>
      </c>
      <c r="I1668" s="4" t="s">
        <v>3796</v>
      </c>
      <c r="J1668" s="4" t="s">
        <v>23</v>
      </c>
      <c r="K1668" s="4">
        <v>1</v>
      </c>
      <c r="L1668" s="19" t="s">
        <v>60</v>
      </c>
      <c r="M1668" s="19" t="s">
        <v>56</v>
      </c>
      <c r="N1668" s="19" t="s">
        <v>61</v>
      </c>
      <c r="O1668" s="19" t="s">
        <v>4226</v>
      </c>
    </row>
    <row r="1669" spans="8:15" x14ac:dyDescent="0.25">
      <c r="H1669" s="1" t="s">
        <v>1727</v>
      </c>
      <c r="I1669" s="4" t="s">
        <v>3797</v>
      </c>
      <c r="J1669" s="4" t="s">
        <v>26</v>
      </c>
      <c r="K1669" s="4">
        <v>1</v>
      </c>
      <c r="L1669" s="19" t="s">
        <v>60</v>
      </c>
      <c r="M1669" s="19" t="s">
        <v>56</v>
      </c>
      <c r="N1669" s="19" t="s">
        <v>61</v>
      </c>
      <c r="O1669" s="19" t="s">
        <v>4226</v>
      </c>
    </row>
    <row r="1670" spans="8:15" x14ac:dyDescent="0.25">
      <c r="H1670" s="1" t="s">
        <v>1728</v>
      </c>
      <c r="I1670" s="4" t="s">
        <v>3798</v>
      </c>
      <c r="J1670" s="4" t="s">
        <v>29</v>
      </c>
      <c r="K1670" s="4">
        <v>1</v>
      </c>
      <c r="L1670" s="19" t="s">
        <v>60</v>
      </c>
      <c r="M1670" s="19" t="s">
        <v>56</v>
      </c>
      <c r="N1670" s="19" t="s">
        <v>61</v>
      </c>
      <c r="O1670" s="19" t="s">
        <v>4226</v>
      </c>
    </row>
    <row r="1671" spans="8:15" x14ac:dyDescent="0.25">
      <c r="H1671" s="1" t="s">
        <v>1729</v>
      </c>
      <c r="I1671" s="4" t="s">
        <v>3799</v>
      </c>
      <c r="J1671" s="4" t="s">
        <v>32</v>
      </c>
      <c r="K1671" s="4">
        <v>1</v>
      </c>
      <c r="L1671" s="19" t="s">
        <v>60</v>
      </c>
      <c r="M1671" s="19" t="s">
        <v>56</v>
      </c>
      <c r="N1671" s="19" t="s">
        <v>61</v>
      </c>
      <c r="O1671" s="19" t="s">
        <v>4226</v>
      </c>
    </row>
    <row r="1672" spans="8:15" x14ac:dyDescent="0.25">
      <c r="H1672" s="1" t="s">
        <v>1730</v>
      </c>
      <c r="I1672" s="4" t="s">
        <v>3800</v>
      </c>
      <c r="J1672" s="4" t="s">
        <v>35</v>
      </c>
      <c r="K1672" s="4">
        <v>1</v>
      </c>
      <c r="L1672" s="19" t="s">
        <v>60</v>
      </c>
      <c r="M1672" s="19" t="s">
        <v>56</v>
      </c>
      <c r="N1672" s="19" t="s">
        <v>61</v>
      </c>
      <c r="O1672" s="19" t="s">
        <v>4226</v>
      </c>
    </row>
    <row r="1673" spans="8:15" x14ac:dyDescent="0.25">
      <c r="H1673" s="1" t="s">
        <v>1731</v>
      </c>
      <c r="I1673" s="4" t="s">
        <v>3801</v>
      </c>
      <c r="J1673" s="4" t="s">
        <v>38</v>
      </c>
      <c r="K1673" s="4">
        <v>1</v>
      </c>
      <c r="L1673" s="19" t="s">
        <v>60</v>
      </c>
      <c r="M1673" s="19" t="s">
        <v>56</v>
      </c>
      <c r="N1673" s="19" t="s">
        <v>61</v>
      </c>
      <c r="O1673" s="19" t="s">
        <v>4226</v>
      </c>
    </row>
    <row r="1674" spans="8:15" x14ac:dyDescent="0.25">
      <c r="H1674" s="1" t="s">
        <v>1732</v>
      </c>
      <c r="I1674" s="4" t="s">
        <v>3802</v>
      </c>
      <c r="J1674" s="4" t="s">
        <v>41</v>
      </c>
      <c r="K1674" s="4">
        <v>1</v>
      </c>
      <c r="L1674" s="19" t="s">
        <v>60</v>
      </c>
      <c r="M1674" s="19" t="s">
        <v>56</v>
      </c>
      <c r="N1674" s="19" t="s">
        <v>61</v>
      </c>
      <c r="O1674" s="19" t="s">
        <v>4226</v>
      </c>
    </row>
    <row r="1675" spans="8:15" x14ac:dyDescent="0.25">
      <c r="H1675" s="1" t="s">
        <v>1733</v>
      </c>
      <c r="I1675" s="4" t="s">
        <v>3803</v>
      </c>
      <c r="J1675" s="4" t="s">
        <v>14</v>
      </c>
      <c r="K1675" s="4">
        <v>1</v>
      </c>
      <c r="L1675" s="19" t="s">
        <v>60</v>
      </c>
      <c r="M1675" s="19" t="s">
        <v>56</v>
      </c>
      <c r="N1675" s="19" t="s">
        <v>61</v>
      </c>
      <c r="O1675" s="19" t="s">
        <v>4226</v>
      </c>
    </row>
    <row r="1676" spans="8:15" x14ac:dyDescent="0.25">
      <c r="H1676" s="1" t="s">
        <v>1734</v>
      </c>
      <c r="I1676" s="4" t="s">
        <v>3804</v>
      </c>
      <c r="J1676" s="4" t="s">
        <v>17</v>
      </c>
      <c r="K1676" s="4">
        <v>1</v>
      </c>
      <c r="L1676" s="19" t="s">
        <v>60</v>
      </c>
      <c r="M1676" s="19" t="s">
        <v>56</v>
      </c>
      <c r="N1676" s="19" t="s">
        <v>61</v>
      </c>
      <c r="O1676" s="19" t="s">
        <v>4226</v>
      </c>
    </row>
    <row r="1677" spans="8:15" x14ac:dyDescent="0.25">
      <c r="H1677" s="1" t="s">
        <v>1735</v>
      </c>
      <c r="I1677" s="4" t="s">
        <v>3805</v>
      </c>
      <c r="J1677" s="4" t="s">
        <v>20</v>
      </c>
      <c r="K1677" s="4">
        <v>1</v>
      </c>
      <c r="L1677" s="19" t="s">
        <v>60</v>
      </c>
      <c r="M1677" s="19" t="s">
        <v>56</v>
      </c>
      <c r="N1677" s="19" t="s">
        <v>61</v>
      </c>
      <c r="O1677" s="19" t="s">
        <v>4226</v>
      </c>
    </row>
    <row r="1678" spans="8:15" x14ac:dyDescent="0.25">
      <c r="H1678" s="1" t="s">
        <v>1736</v>
      </c>
      <c r="I1678" s="4" t="s">
        <v>3806</v>
      </c>
      <c r="J1678" s="4" t="s">
        <v>23</v>
      </c>
      <c r="K1678" s="4">
        <v>1</v>
      </c>
      <c r="L1678" s="19" t="s">
        <v>60</v>
      </c>
      <c r="M1678" s="19" t="s">
        <v>56</v>
      </c>
      <c r="N1678" s="19" t="s">
        <v>61</v>
      </c>
      <c r="O1678" s="19" t="s">
        <v>4226</v>
      </c>
    </row>
    <row r="1679" spans="8:15" x14ac:dyDescent="0.25">
      <c r="H1679" s="1" t="s">
        <v>1737</v>
      </c>
      <c r="I1679" s="4" t="s">
        <v>3807</v>
      </c>
      <c r="J1679" s="4" t="s">
        <v>26</v>
      </c>
      <c r="K1679" s="4">
        <v>1</v>
      </c>
      <c r="L1679" s="19" t="s">
        <v>60</v>
      </c>
      <c r="M1679" s="19" t="s">
        <v>56</v>
      </c>
      <c r="N1679" s="19" t="s">
        <v>61</v>
      </c>
      <c r="O1679" s="19" t="s">
        <v>4226</v>
      </c>
    </row>
    <row r="1680" spans="8:15" x14ac:dyDescent="0.25">
      <c r="H1680" s="1" t="s">
        <v>1738</v>
      </c>
      <c r="I1680" s="4" t="s">
        <v>3808</v>
      </c>
      <c r="J1680" s="4" t="s">
        <v>29</v>
      </c>
      <c r="K1680" s="4">
        <v>1</v>
      </c>
      <c r="L1680" s="19" t="s">
        <v>60</v>
      </c>
      <c r="M1680" s="19" t="s">
        <v>56</v>
      </c>
      <c r="N1680" s="19" t="s">
        <v>61</v>
      </c>
      <c r="O1680" s="19" t="s">
        <v>4226</v>
      </c>
    </row>
    <row r="1681" spans="8:15" x14ac:dyDescent="0.25">
      <c r="H1681" s="1" t="s">
        <v>1739</v>
      </c>
      <c r="I1681" s="4" t="s">
        <v>3809</v>
      </c>
      <c r="J1681" s="4" t="s">
        <v>32</v>
      </c>
      <c r="K1681" s="4">
        <v>1</v>
      </c>
      <c r="L1681" s="19" t="s">
        <v>60</v>
      </c>
      <c r="M1681" s="19" t="s">
        <v>56</v>
      </c>
      <c r="N1681" s="19" t="s">
        <v>61</v>
      </c>
      <c r="O1681" s="19" t="s">
        <v>4226</v>
      </c>
    </row>
    <row r="1682" spans="8:15" x14ac:dyDescent="0.25">
      <c r="H1682" s="1" t="s">
        <v>1740</v>
      </c>
      <c r="I1682" s="4" t="s">
        <v>3810</v>
      </c>
      <c r="J1682" s="4" t="s">
        <v>35</v>
      </c>
      <c r="K1682" s="4">
        <v>1</v>
      </c>
      <c r="L1682" s="19" t="s">
        <v>60</v>
      </c>
      <c r="M1682" s="19" t="s">
        <v>56</v>
      </c>
      <c r="N1682" s="19" t="s">
        <v>61</v>
      </c>
      <c r="O1682" s="19" t="s">
        <v>4226</v>
      </c>
    </row>
    <row r="1683" spans="8:15" x14ac:dyDescent="0.25">
      <c r="H1683" s="1" t="s">
        <v>1741</v>
      </c>
      <c r="I1683" s="4" t="s">
        <v>3811</v>
      </c>
      <c r="J1683" s="4" t="s">
        <v>38</v>
      </c>
      <c r="K1683" s="4">
        <v>1</v>
      </c>
      <c r="L1683" s="19" t="s">
        <v>60</v>
      </c>
      <c r="M1683" s="19" t="s">
        <v>56</v>
      </c>
      <c r="N1683" s="19" t="s">
        <v>61</v>
      </c>
      <c r="O1683" s="19" t="s">
        <v>4226</v>
      </c>
    </row>
    <row r="1684" spans="8:15" x14ac:dyDescent="0.25">
      <c r="H1684" s="1" t="s">
        <v>1742</v>
      </c>
      <c r="I1684" s="4" t="s">
        <v>3812</v>
      </c>
      <c r="J1684" s="4" t="s">
        <v>41</v>
      </c>
      <c r="K1684" s="4">
        <v>1</v>
      </c>
      <c r="L1684" s="19" t="s">
        <v>60</v>
      </c>
      <c r="M1684" s="19" t="s">
        <v>56</v>
      </c>
      <c r="N1684" s="19" t="s">
        <v>61</v>
      </c>
      <c r="O1684" s="19" t="s">
        <v>4226</v>
      </c>
    </row>
    <row r="1685" spans="8:15" x14ac:dyDescent="0.25">
      <c r="H1685" s="1" t="s">
        <v>1743</v>
      </c>
      <c r="I1685" s="4" t="s">
        <v>3813</v>
      </c>
      <c r="J1685" s="4" t="s">
        <v>14</v>
      </c>
      <c r="K1685" s="4">
        <v>1</v>
      </c>
      <c r="L1685" s="19" t="s">
        <v>60</v>
      </c>
      <c r="M1685" s="19" t="s">
        <v>56</v>
      </c>
      <c r="N1685" s="19" t="s">
        <v>61</v>
      </c>
      <c r="O1685" s="19" t="s">
        <v>4226</v>
      </c>
    </row>
    <row r="1686" spans="8:15" x14ac:dyDescent="0.25">
      <c r="H1686" s="1" t="s">
        <v>1744</v>
      </c>
      <c r="I1686" s="4" t="s">
        <v>3814</v>
      </c>
      <c r="J1686" s="4" t="s">
        <v>17</v>
      </c>
      <c r="K1686" s="4">
        <v>1</v>
      </c>
      <c r="L1686" s="19" t="s">
        <v>60</v>
      </c>
      <c r="M1686" s="19" t="s">
        <v>56</v>
      </c>
      <c r="N1686" s="19" t="s">
        <v>61</v>
      </c>
      <c r="O1686" s="19" t="s">
        <v>4226</v>
      </c>
    </row>
    <row r="1687" spans="8:15" x14ac:dyDescent="0.25">
      <c r="H1687" s="1" t="s">
        <v>1745</v>
      </c>
      <c r="I1687" s="4" t="s">
        <v>3815</v>
      </c>
      <c r="J1687" s="4" t="s">
        <v>20</v>
      </c>
      <c r="K1687" s="4">
        <v>1</v>
      </c>
      <c r="L1687" s="19" t="s">
        <v>60</v>
      </c>
      <c r="M1687" s="19" t="s">
        <v>56</v>
      </c>
      <c r="N1687" s="19" t="s">
        <v>61</v>
      </c>
      <c r="O1687" s="19" t="s">
        <v>4226</v>
      </c>
    </row>
    <row r="1688" spans="8:15" x14ac:dyDescent="0.25">
      <c r="H1688" s="1" t="s">
        <v>1746</v>
      </c>
      <c r="I1688" s="4" t="s">
        <v>3816</v>
      </c>
      <c r="J1688" s="4" t="s">
        <v>23</v>
      </c>
      <c r="K1688" s="4">
        <v>1</v>
      </c>
      <c r="L1688" s="19" t="s">
        <v>60</v>
      </c>
      <c r="M1688" s="19" t="s">
        <v>56</v>
      </c>
      <c r="N1688" s="19" t="s">
        <v>61</v>
      </c>
      <c r="O1688" s="19" t="s">
        <v>4226</v>
      </c>
    </row>
    <row r="1689" spans="8:15" x14ac:dyDescent="0.25">
      <c r="H1689" s="1" t="s">
        <v>1747</v>
      </c>
      <c r="I1689" s="4" t="s">
        <v>3817</v>
      </c>
      <c r="J1689" s="4" t="s">
        <v>26</v>
      </c>
      <c r="K1689" s="4">
        <v>1</v>
      </c>
      <c r="L1689" s="19" t="s">
        <v>60</v>
      </c>
      <c r="M1689" s="19" t="s">
        <v>56</v>
      </c>
      <c r="N1689" s="19" t="s">
        <v>61</v>
      </c>
      <c r="O1689" s="19" t="s">
        <v>4226</v>
      </c>
    </row>
    <row r="1690" spans="8:15" x14ac:dyDescent="0.25">
      <c r="H1690" s="1" t="s">
        <v>1748</v>
      </c>
      <c r="I1690" s="4" t="s">
        <v>3818</v>
      </c>
      <c r="J1690" s="4" t="s">
        <v>29</v>
      </c>
      <c r="K1690" s="4">
        <v>1</v>
      </c>
      <c r="L1690" s="19" t="s">
        <v>60</v>
      </c>
      <c r="M1690" s="19" t="s">
        <v>56</v>
      </c>
      <c r="N1690" s="19" t="s">
        <v>61</v>
      </c>
      <c r="O1690" s="19" t="s">
        <v>4226</v>
      </c>
    </row>
    <row r="1691" spans="8:15" x14ac:dyDescent="0.25">
      <c r="H1691" s="1" t="s">
        <v>1749</v>
      </c>
      <c r="I1691" s="4" t="s">
        <v>3819</v>
      </c>
      <c r="J1691" s="4" t="s">
        <v>32</v>
      </c>
      <c r="K1691" s="4">
        <v>1</v>
      </c>
      <c r="L1691" s="19" t="s">
        <v>60</v>
      </c>
      <c r="M1691" s="19" t="s">
        <v>56</v>
      </c>
      <c r="N1691" s="19" t="s">
        <v>61</v>
      </c>
      <c r="O1691" s="19" t="s">
        <v>4226</v>
      </c>
    </row>
    <row r="1692" spans="8:15" x14ac:dyDescent="0.25">
      <c r="H1692" s="1" t="s">
        <v>1750</v>
      </c>
      <c r="I1692" s="4" t="s">
        <v>3820</v>
      </c>
      <c r="J1692" s="4" t="s">
        <v>35</v>
      </c>
      <c r="K1692" s="4">
        <v>1</v>
      </c>
      <c r="L1692" s="19" t="s">
        <v>60</v>
      </c>
      <c r="M1692" s="19" t="s">
        <v>56</v>
      </c>
      <c r="N1692" s="19" t="s">
        <v>61</v>
      </c>
      <c r="O1692" s="19" t="s">
        <v>4226</v>
      </c>
    </row>
    <row r="1693" spans="8:15" x14ac:dyDescent="0.25">
      <c r="H1693" s="1" t="s">
        <v>1751</v>
      </c>
      <c r="I1693" s="4" t="s">
        <v>3821</v>
      </c>
      <c r="J1693" s="4" t="s">
        <v>38</v>
      </c>
      <c r="K1693" s="4">
        <v>1</v>
      </c>
      <c r="L1693" s="19" t="s">
        <v>60</v>
      </c>
      <c r="M1693" s="19" t="s">
        <v>56</v>
      </c>
      <c r="N1693" s="19" t="s">
        <v>61</v>
      </c>
      <c r="O1693" s="19" t="s">
        <v>4226</v>
      </c>
    </row>
    <row r="1694" spans="8:15" x14ac:dyDescent="0.25">
      <c r="H1694" s="1" t="s">
        <v>1752</v>
      </c>
      <c r="I1694" s="4" t="s">
        <v>3822</v>
      </c>
      <c r="J1694" s="4" t="s">
        <v>41</v>
      </c>
      <c r="K1694" s="4">
        <v>1</v>
      </c>
      <c r="L1694" s="19" t="s">
        <v>60</v>
      </c>
      <c r="M1694" s="19" t="s">
        <v>56</v>
      </c>
      <c r="N1694" s="19" t="s">
        <v>61</v>
      </c>
      <c r="O1694" s="19" t="s">
        <v>4226</v>
      </c>
    </row>
    <row r="1695" spans="8:15" x14ac:dyDescent="0.25">
      <c r="H1695" s="1" t="s">
        <v>1753</v>
      </c>
      <c r="I1695" s="4" t="s">
        <v>3823</v>
      </c>
      <c r="J1695" s="4" t="s">
        <v>14</v>
      </c>
      <c r="K1695" s="4">
        <v>1</v>
      </c>
      <c r="L1695" s="19" t="s">
        <v>60</v>
      </c>
      <c r="M1695" s="19" t="s">
        <v>56</v>
      </c>
      <c r="N1695" s="19" t="s">
        <v>61</v>
      </c>
      <c r="O1695" s="19" t="s">
        <v>4226</v>
      </c>
    </row>
    <row r="1696" spans="8:15" x14ac:dyDescent="0.25">
      <c r="H1696" s="1" t="s">
        <v>1754</v>
      </c>
      <c r="I1696" s="4" t="s">
        <v>3824</v>
      </c>
      <c r="J1696" s="4" t="s">
        <v>17</v>
      </c>
      <c r="K1696" s="4">
        <v>1</v>
      </c>
      <c r="L1696" s="19" t="s">
        <v>60</v>
      </c>
      <c r="M1696" s="19" t="s">
        <v>56</v>
      </c>
      <c r="N1696" s="19" t="s">
        <v>61</v>
      </c>
      <c r="O1696" s="19" t="s">
        <v>4226</v>
      </c>
    </row>
    <row r="1697" spans="8:15" x14ac:dyDescent="0.25">
      <c r="H1697" s="1" t="s">
        <v>1755</v>
      </c>
      <c r="I1697" s="4" t="s">
        <v>3825</v>
      </c>
      <c r="J1697" s="4" t="s">
        <v>20</v>
      </c>
      <c r="K1697" s="4">
        <v>1</v>
      </c>
      <c r="L1697" s="19" t="s">
        <v>60</v>
      </c>
      <c r="M1697" s="19" t="s">
        <v>56</v>
      </c>
      <c r="N1697" s="19" t="s">
        <v>61</v>
      </c>
      <c r="O1697" s="19" t="s">
        <v>4226</v>
      </c>
    </row>
    <row r="1698" spans="8:15" x14ac:dyDescent="0.25">
      <c r="H1698" s="1" t="s">
        <v>1756</v>
      </c>
      <c r="I1698" s="4" t="s">
        <v>3826</v>
      </c>
      <c r="J1698" s="4" t="s">
        <v>23</v>
      </c>
      <c r="K1698" s="4">
        <v>1</v>
      </c>
      <c r="L1698" s="19" t="s">
        <v>60</v>
      </c>
      <c r="M1698" s="19" t="s">
        <v>56</v>
      </c>
      <c r="N1698" s="19" t="s">
        <v>61</v>
      </c>
      <c r="O1698" s="19" t="s">
        <v>4226</v>
      </c>
    </row>
    <row r="1699" spans="8:15" x14ac:dyDescent="0.25">
      <c r="H1699" s="1" t="s">
        <v>1757</v>
      </c>
      <c r="I1699" s="4" t="s">
        <v>3827</v>
      </c>
      <c r="J1699" s="4" t="s">
        <v>26</v>
      </c>
      <c r="K1699" s="4">
        <v>1</v>
      </c>
      <c r="L1699" s="19" t="s">
        <v>60</v>
      </c>
      <c r="M1699" s="19" t="s">
        <v>56</v>
      </c>
      <c r="N1699" s="19" t="s">
        <v>61</v>
      </c>
      <c r="O1699" s="19" t="s">
        <v>4226</v>
      </c>
    </row>
    <row r="1700" spans="8:15" x14ac:dyDescent="0.25">
      <c r="H1700" s="1" t="s">
        <v>1758</v>
      </c>
      <c r="I1700" s="4" t="s">
        <v>3828</v>
      </c>
      <c r="J1700" s="4" t="s">
        <v>29</v>
      </c>
      <c r="K1700" s="4">
        <v>1</v>
      </c>
      <c r="L1700" s="19" t="s">
        <v>60</v>
      </c>
      <c r="M1700" s="19" t="s">
        <v>56</v>
      </c>
      <c r="N1700" s="19" t="s">
        <v>61</v>
      </c>
      <c r="O1700" s="19" t="s">
        <v>4226</v>
      </c>
    </row>
    <row r="1701" spans="8:15" x14ac:dyDescent="0.25">
      <c r="H1701" s="1" t="s">
        <v>1759</v>
      </c>
      <c r="I1701" s="4" t="s">
        <v>3829</v>
      </c>
      <c r="J1701" s="4" t="s">
        <v>32</v>
      </c>
      <c r="K1701" s="4">
        <v>1</v>
      </c>
      <c r="L1701" s="19" t="s">
        <v>60</v>
      </c>
      <c r="M1701" s="19" t="s">
        <v>56</v>
      </c>
      <c r="N1701" s="19" t="s">
        <v>61</v>
      </c>
      <c r="O1701" s="19" t="s">
        <v>4226</v>
      </c>
    </row>
    <row r="1702" spans="8:15" x14ac:dyDescent="0.25">
      <c r="H1702" s="1" t="s">
        <v>1760</v>
      </c>
      <c r="I1702" s="4" t="s">
        <v>3830</v>
      </c>
      <c r="J1702" s="4" t="s">
        <v>35</v>
      </c>
      <c r="K1702" s="4">
        <v>1</v>
      </c>
      <c r="L1702" s="19" t="s">
        <v>60</v>
      </c>
      <c r="M1702" s="19" t="s">
        <v>56</v>
      </c>
      <c r="N1702" s="19" t="s">
        <v>61</v>
      </c>
      <c r="O1702" s="19" t="s">
        <v>4226</v>
      </c>
    </row>
    <row r="1703" spans="8:15" x14ac:dyDescent="0.25">
      <c r="H1703" s="1" t="s">
        <v>1761</v>
      </c>
      <c r="I1703" s="4" t="s">
        <v>3831</v>
      </c>
      <c r="J1703" s="4" t="s">
        <v>38</v>
      </c>
      <c r="K1703" s="4">
        <v>1</v>
      </c>
      <c r="L1703" s="19" t="s">
        <v>60</v>
      </c>
      <c r="M1703" s="19" t="s">
        <v>56</v>
      </c>
      <c r="N1703" s="19" t="s">
        <v>61</v>
      </c>
      <c r="O1703" s="19" t="s">
        <v>4226</v>
      </c>
    </row>
    <row r="1704" spans="8:15" x14ac:dyDescent="0.25">
      <c r="H1704" s="1" t="s">
        <v>1762</v>
      </c>
      <c r="I1704" s="4" t="s">
        <v>3832</v>
      </c>
      <c r="J1704" s="4" t="s">
        <v>41</v>
      </c>
      <c r="K1704" s="4">
        <v>1</v>
      </c>
      <c r="L1704" s="19" t="s">
        <v>60</v>
      </c>
      <c r="M1704" s="19" t="s">
        <v>56</v>
      </c>
      <c r="N1704" s="19" t="s">
        <v>61</v>
      </c>
      <c r="O1704" s="19" t="s">
        <v>4226</v>
      </c>
    </row>
    <row r="1705" spans="8:15" x14ac:dyDescent="0.25">
      <c r="H1705" s="1" t="s">
        <v>1763</v>
      </c>
      <c r="I1705" s="4" t="s">
        <v>3833</v>
      </c>
      <c r="J1705" s="4" t="s">
        <v>14</v>
      </c>
      <c r="K1705" s="4">
        <v>1</v>
      </c>
      <c r="L1705" s="19" t="s">
        <v>60</v>
      </c>
      <c r="M1705" s="19" t="s">
        <v>56</v>
      </c>
      <c r="N1705" s="19" t="s">
        <v>61</v>
      </c>
      <c r="O1705" s="19" t="s">
        <v>4226</v>
      </c>
    </row>
    <row r="1706" spans="8:15" x14ac:dyDescent="0.25">
      <c r="H1706" s="1" t="s">
        <v>1764</v>
      </c>
      <c r="I1706" s="4" t="s">
        <v>3834</v>
      </c>
      <c r="J1706" s="4" t="s">
        <v>17</v>
      </c>
      <c r="K1706" s="4">
        <v>1</v>
      </c>
      <c r="L1706" s="19" t="s">
        <v>60</v>
      </c>
      <c r="M1706" s="19" t="s">
        <v>56</v>
      </c>
      <c r="N1706" s="19" t="s">
        <v>61</v>
      </c>
      <c r="O1706" s="19" t="s">
        <v>4226</v>
      </c>
    </row>
    <row r="1707" spans="8:15" x14ac:dyDescent="0.25">
      <c r="H1707" s="1" t="s">
        <v>1765</v>
      </c>
      <c r="I1707" s="4" t="s">
        <v>3835</v>
      </c>
      <c r="J1707" s="4" t="s">
        <v>20</v>
      </c>
      <c r="K1707" s="4">
        <v>1</v>
      </c>
      <c r="L1707" s="19" t="s">
        <v>60</v>
      </c>
      <c r="M1707" s="19" t="s">
        <v>56</v>
      </c>
      <c r="N1707" s="19" t="s">
        <v>61</v>
      </c>
      <c r="O1707" s="19" t="s">
        <v>4226</v>
      </c>
    </row>
    <row r="1708" spans="8:15" x14ac:dyDescent="0.25">
      <c r="H1708" s="1" t="s">
        <v>1766</v>
      </c>
      <c r="I1708" s="4" t="s">
        <v>3836</v>
      </c>
      <c r="J1708" s="4" t="s">
        <v>23</v>
      </c>
      <c r="K1708" s="4">
        <v>1</v>
      </c>
      <c r="L1708" s="19" t="s">
        <v>60</v>
      </c>
      <c r="M1708" s="19" t="s">
        <v>56</v>
      </c>
      <c r="N1708" s="19" t="s">
        <v>61</v>
      </c>
      <c r="O1708" s="19" t="s">
        <v>4226</v>
      </c>
    </row>
    <row r="1709" spans="8:15" x14ac:dyDescent="0.25">
      <c r="H1709" s="1" t="s">
        <v>1767</v>
      </c>
      <c r="I1709" s="4" t="s">
        <v>3837</v>
      </c>
      <c r="J1709" s="4" t="s">
        <v>26</v>
      </c>
      <c r="K1709" s="4">
        <v>1</v>
      </c>
      <c r="L1709" s="19" t="s">
        <v>60</v>
      </c>
      <c r="M1709" s="19" t="s">
        <v>56</v>
      </c>
      <c r="N1709" s="19" t="s">
        <v>61</v>
      </c>
      <c r="O1709" s="19" t="s">
        <v>4226</v>
      </c>
    </row>
    <row r="1710" spans="8:15" x14ac:dyDescent="0.25">
      <c r="H1710" s="1" t="s">
        <v>1768</v>
      </c>
      <c r="I1710" s="4" t="s">
        <v>3838</v>
      </c>
      <c r="J1710" s="4" t="s">
        <v>29</v>
      </c>
      <c r="K1710" s="4">
        <v>1</v>
      </c>
      <c r="L1710" s="19" t="s">
        <v>60</v>
      </c>
      <c r="M1710" s="19" t="s">
        <v>56</v>
      </c>
      <c r="N1710" s="19" t="s">
        <v>61</v>
      </c>
      <c r="O1710" s="19" t="s">
        <v>4226</v>
      </c>
    </row>
    <row r="1711" spans="8:15" x14ac:dyDescent="0.25">
      <c r="H1711" s="1" t="s">
        <v>1769</v>
      </c>
      <c r="I1711" s="4" t="s">
        <v>3839</v>
      </c>
      <c r="J1711" s="4" t="s">
        <v>32</v>
      </c>
      <c r="K1711" s="4">
        <v>1</v>
      </c>
      <c r="L1711" s="19" t="s">
        <v>60</v>
      </c>
      <c r="M1711" s="19" t="s">
        <v>56</v>
      </c>
      <c r="N1711" s="19" t="s">
        <v>61</v>
      </c>
      <c r="O1711" s="19" t="s">
        <v>4226</v>
      </c>
    </row>
    <row r="1712" spans="8:15" x14ac:dyDescent="0.25">
      <c r="H1712" s="1" t="s">
        <v>1770</v>
      </c>
      <c r="I1712" s="4" t="s">
        <v>3840</v>
      </c>
      <c r="J1712" s="4" t="s">
        <v>35</v>
      </c>
      <c r="K1712" s="4">
        <v>1</v>
      </c>
      <c r="L1712" s="19" t="s">
        <v>60</v>
      </c>
      <c r="M1712" s="19" t="s">
        <v>56</v>
      </c>
      <c r="N1712" s="19" t="s">
        <v>61</v>
      </c>
      <c r="O1712" s="19" t="s">
        <v>4226</v>
      </c>
    </row>
    <row r="1713" spans="8:15" x14ac:dyDescent="0.25">
      <c r="H1713" s="1" t="s">
        <v>1771</v>
      </c>
      <c r="I1713" s="4" t="s">
        <v>3841</v>
      </c>
      <c r="J1713" s="4" t="s">
        <v>38</v>
      </c>
      <c r="K1713" s="4">
        <v>1</v>
      </c>
      <c r="L1713" s="19" t="s">
        <v>60</v>
      </c>
      <c r="M1713" s="19" t="s">
        <v>56</v>
      </c>
      <c r="N1713" s="19" t="s">
        <v>61</v>
      </c>
      <c r="O1713" s="19" t="s">
        <v>4226</v>
      </c>
    </row>
    <row r="1714" spans="8:15" x14ac:dyDescent="0.25">
      <c r="H1714" s="1" t="s">
        <v>1772</v>
      </c>
      <c r="I1714" s="4" t="s">
        <v>3842</v>
      </c>
      <c r="J1714" s="4" t="s">
        <v>41</v>
      </c>
      <c r="K1714" s="4">
        <v>1</v>
      </c>
      <c r="L1714" s="19" t="s">
        <v>60</v>
      </c>
      <c r="M1714" s="19" t="s">
        <v>56</v>
      </c>
      <c r="N1714" s="19" t="s">
        <v>61</v>
      </c>
      <c r="O1714" s="19" t="s">
        <v>4226</v>
      </c>
    </row>
    <row r="1715" spans="8:15" x14ac:dyDescent="0.25">
      <c r="H1715" s="1" t="s">
        <v>1773</v>
      </c>
      <c r="I1715" s="4" t="s">
        <v>3843</v>
      </c>
      <c r="J1715" s="4" t="s">
        <v>14</v>
      </c>
      <c r="K1715" s="4">
        <v>1</v>
      </c>
      <c r="L1715" s="19" t="s">
        <v>60</v>
      </c>
      <c r="M1715" s="19" t="s">
        <v>56</v>
      </c>
      <c r="N1715" s="19" t="s">
        <v>61</v>
      </c>
      <c r="O1715" s="19" t="s">
        <v>4226</v>
      </c>
    </row>
    <row r="1716" spans="8:15" x14ac:dyDescent="0.25">
      <c r="H1716" s="1" t="s">
        <v>1774</v>
      </c>
      <c r="I1716" s="4" t="s">
        <v>3844</v>
      </c>
      <c r="J1716" s="4" t="s">
        <v>17</v>
      </c>
      <c r="K1716" s="4">
        <v>1</v>
      </c>
      <c r="L1716" s="19" t="s">
        <v>60</v>
      </c>
      <c r="M1716" s="19" t="s">
        <v>56</v>
      </c>
      <c r="N1716" s="19" t="s">
        <v>61</v>
      </c>
      <c r="O1716" s="19" t="s">
        <v>4226</v>
      </c>
    </row>
    <row r="1717" spans="8:15" x14ac:dyDescent="0.25">
      <c r="H1717" s="1" t="s">
        <v>1775</v>
      </c>
      <c r="I1717" s="4" t="s">
        <v>3845</v>
      </c>
      <c r="J1717" s="4" t="s">
        <v>20</v>
      </c>
      <c r="K1717" s="4">
        <v>1</v>
      </c>
      <c r="L1717" s="19" t="s">
        <v>60</v>
      </c>
      <c r="M1717" s="19" t="s">
        <v>56</v>
      </c>
      <c r="N1717" s="19" t="s">
        <v>61</v>
      </c>
      <c r="O1717" s="19" t="s">
        <v>4226</v>
      </c>
    </row>
    <row r="1718" spans="8:15" x14ac:dyDescent="0.25">
      <c r="H1718" s="1" t="s">
        <v>1776</v>
      </c>
      <c r="I1718" s="4" t="s">
        <v>3846</v>
      </c>
      <c r="J1718" s="4" t="s">
        <v>23</v>
      </c>
      <c r="K1718" s="4">
        <v>1</v>
      </c>
      <c r="L1718" s="19" t="s">
        <v>60</v>
      </c>
      <c r="M1718" s="19" t="s">
        <v>56</v>
      </c>
      <c r="N1718" s="19" t="s">
        <v>61</v>
      </c>
      <c r="O1718" s="19" t="s">
        <v>4226</v>
      </c>
    </row>
    <row r="1719" spans="8:15" x14ac:dyDescent="0.25">
      <c r="H1719" s="1" t="s">
        <v>1777</v>
      </c>
      <c r="I1719" s="4" t="s">
        <v>3847</v>
      </c>
      <c r="J1719" s="4" t="s">
        <v>26</v>
      </c>
      <c r="K1719" s="4">
        <v>1</v>
      </c>
      <c r="L1719" s="19" t="s">
        <v>60</v>
      </c>
      <c r="M1719" s="19" t="s">
        <v>56</v>
      </c>
      <c r="N1719" s="19" t="s">
        <v>61</v>
      </c>
      <c r="O1719" s="19" t="s">
        <v>4226</v>
      </c>
    </row>
    <row r="1720" spans="8:15" x14ac:dyDescent="0.25">
      <c r="H1720" s="1" t="s">
        <v>1778</v>
      </c>
      <c r="I1720" s="4" t="s">
        <v>3848</v>
      </c>
      <c r="J1720" s="4" t="s">
        <v>29</v>
      </c>
      <c r="K1720" s="4">
        <v>1</v>
      </c>
      <c r="L1720" s="19" t="s">
        <v>60</v>
      </c>
      <c r="M1720" s="19" t="s">
        <v>56</v>
      </c>
      <c r="N1720" s="19" t="s">
        <v>61</v>
      </c>
      <c r="O1720" s="19" t="s">
        <v>4226</v>
      </c>
    </row>
    <row r="1721" spans="8:15" x14ac:dyDescent="0.25">
      <c r="H1721" s="1" t="s">
        <v>1779</v>
      </c>
      <c r="I1721" s="4" t="s">
        <v>3849</v>
      </c>
      <c r="J1721" s="4" t="s">
        <v>32</v>
      </c>
      <c r="K1721" s="4">
        <v>1</v>
      </c>
      <c r="L1721" s="19" t="s">
        <v>60</v>
      </c>
      <c r="M1721" s="19" t="s">
        <v>56</v>
      </c>
      <c r="N1721" s="19" t="s">
        <v>61</v>
      </c>
      <c r="O1721" s="19" t="s">
        <v>4227</v>
      </c>
    </row>
    <row r="1722" spans="8:15" x14ac:dyDescent="0.25">
      <c r="H1722" s="1" t="s">
        <v>1780</v>
      </c>
      <c r="I1722" s="4" t="s">
        <v>3850</v>
      </c>
      <c r="J1722" s="4" t="s">
        <v>35</v>
      </c>
      <c r="K1722" s="4">
        <v>1</v>
      </c>
      <c r="L1722" s="19" t="s">
        <v>60</v>
      </c>
      <c r="M1722" s="19" t="s">
        <v>56</v>
      </c>
      <c r="N1722" s="19" t="s">
        <v>61</v>
      </c>
      <c r="O1722" s="19" t="s">
        <v>4227</v>
      </c>
    </row>
    <row r="1723" spans="8:15" x14ac:dyDescent="0.25">
      <c r="H1723" s="1" t="s">
        <v>1781</v>
      </c>
      <c r="I1723" s="4" t="s">
        <v>3851</v>
      </c>
      <c r="J1723" s="4" t="s">
        <v>38</v>
      </c>
      <c r="K1723" s="4">
        <v>1</v>
      </c>
      <c r="L1723" s="19" t="s">
        <v>60</v>
      </c>
      <c r="M1723" s="19" t="s">
        <v>56</v>
      </c>
      <c r="N1723" s="19" t="s">
        <v>61</v>
      </c>
      <c r="O1723" s="19" t="s">
        <v>4227</v>
      </c>
    </row>
    <row r="1724" spans="8:15" x14ac:dyDescent="0.25">
      <c r="H1724" s="1" t="s">
        <v>1782</v>
      </c>
      <c r="I1724" s="4" t="s">
        <v>3852</v>
      </c>
      <c r="J1724" s="4" t="s">
        <v>41</v>
      </c>
      <c r="K1724" s="4">
        <v>1</v>
      </c>
      <c r="L1724" s="19" t="s">
        <v>60</v>
      </c>
      <c r="M1724" s="19" t="s">
        <v>56</v>
      </c>
      <c r="N1724" s="19" t="s">
        <v>61</v>
      </c>
      <c r="O1724" s="19" t="s">
        <v>4227</v>
      </c>
    </row>
    <row r="1725" spans="8:15" x14ac:dyDescent="0.25">
      <c r="H1725" s="1" t="s">
        <v>1783</v>
      </c>
      <c r="I1725" s="4" t="s">
        <v>3853</v>
      </c>
      <c r="J1725" s="4" t="s">
        <v>14</v>
      </c>
      <c r="K1725" s="4">
        <v>1</v>
      </c>
      <c r="L1725" s="19" t="s">
        <v>60</v>
      </c>
      <c r="M1725" s="19" t="s">
        <v>56</v>
      </c>
      <c r="N1725" s="19" t="s">
        <v>61</v>
      </c>
      <c r="O1725" s="19" t="s">
        <v>4227</v>
      </c>
    </row>
    <row r="1726" spans="8:15" x14ac:dyDescent="0.25">
      <c r="H1726" s="1" t="s">
        <v>1784</v>
      </c>
      <c r="I1726" s="4" t="s">
        <v>3854</v>
      </c>
      <c r="J1726" s="4" t="s">
        <v>17</v>
      </c>
      <c r="K1726" s="4">
        <v>1</v>
      </c>
      <c r="L1726" s="19" t="s">
        <v>60</v>
      </c>
      <c r="M1726" s="19" t="s">
        <v>56</v>
      </c>
      <c r="N1726" s="19" t="s">
        <v>61</v>
      </c>
      <c r="O1726" s="19" t="s">
        <v>4227</v>
      </c>
    </row>
    <row r="1727" spans="8:15" x14ac:dyDescent="0.25">
      <c r="H1727" s="1" t="s">
        <v>1785</v>
      </c>
      <c r="I1727" s="4" t="s">
        <v>3855</v>
      </c>
      <c r="J1727" s="4" t="s">
        <v>20</v>
      </c>
      <c r="K1727" s="4">
        <v>1</v>
      </c>
      <c r="L1727" s="19" t="s">
        <v>60</v>
      </c>
      <c r="M1727" s="19" t="s">
        <v>56</v>
      </c>
      <c r="N1727" s="19" t="s">
        <v>61</v>
      </c>
      <c r="O1727" s="19" t="s">
        <v>4227</v>
      </c>
    </row>
    <row r="1728" spans="8:15" x14ac:dyDescent="0.25">
      <c r="H1728" s="1" t="s">
        <v>1786</v>
      </c>
      <c r="I1728" s="4" t="s">
        <v>3856</v>
      </c>
      <c r="J1728" s="4" t="s">
        <v>23</v>
      </c>
      <c r="K1728" s="4">
        <v>1</v>
      </c>
      <c r="L1728" s="19" t="s">
        <v>60</v>
      </c>
      <c r="M1728" s="19" t="s">
        <v>56</v>
      </c>
      <c r="N1728" s="19" t="s">
        <v>61</v>
      </c>
      <c r="O1728" s="19" t="s">
        <v>4227</v>
      </c>
    </row>
    <row r="1729" spans="8:15" x14ac:dyDescent="0.25">
      <c r="H1729" s="1" t="s">
        <v>1787</v>
      </c>
      <c r="I1729" s="4" t="s">
        <v>3857</v>
      </c>
      <c r="J1729" s="4" t="s">
        <v>26</v>
      </c>
      <c r="K1729" s="4">
        <v>1</v>
      </c>
      <c r="L1729" s="19" t="s">
        <v>60</v>
      </c>
      <c r="M1729" s="19" t="s">
        <v>56</v>
      </c>
      <c r="N1729" s="19" t="s">
        <v>61</v>
      </c>
      <c r="O1729" s="19" t="s">
        <v>4227</v>
      </c>
    </row>
    <row r="1730" spans="8:15" x14ac:dyDescent="0.25">
      <c r="H1730" s="1" t="s">
        <v>1788</v>
      </c>
      <c r="I1730" s="4" t="s">
        <v>3858</v>
      </c>
      <c r="J1730" s="4" t="s">
        <v>29</v>
      </c>
      <c r="K1730" s="4">
        <v>1</v>
      </c>
      <c r="L1730" s="19" t="s">
        <v>60</v>
      </c>
      <c r="M1730" s="19" t="s">
        <v>56</v>
      </c>
      <c r="N1730" s="19" t="s">
        <v>61</v>
      </c>
      <c r="O1730" s="19" t="s">
        <v>4227</v>
      </c>
    </row>
    <row r="1731" spans="8:15" x14ac:dyDescent="0.25">
      <c r="H1731" s="1" t="s">
        <v>1789</v>
      </c>
      <c r="I1731" s="4" t="s">
        <v>3859</v>
      </c>
      <c r="J1731" s="4" t="s">
        <v>32</v>
      </c>
      <c r="K1731" s="4">
        <v>1</v>
      </c>
      <c r="L1731" s="19" t="s">
        <v>60</v>
      </c>
      <c r="M1731" s="19" t="s">
        <v>56</v>
      </c>
      <c r="N1731" s="19" t="s">
        <v>61</v>
      </c>
      <c r="O1731" s="19" t="s">
        <v>4227</v>
      </c>
    </row>
    <row r="1732" spans="8:15" x14ac:dyDescent="0.25">
      <c r="H1732" s="1" t="s">
        <v>1790</v>
      </c>
      <c r="I1732" s="4" t="s">
        <v>3860</v>
      </c>
      <c r="J1732" s="4" t="s">
        <v>35</v>
      </c>
      <c r="K1732" s="4">
        <v>1</v>
      </c>
      <c r="L1732" s="19" t="s">
        <v>60</v>
      </c>
      <c r="M1732" s="19" t="s">
        <v>56</v>
      </c>
      <c r="N1732" s="19" t="s">
        <v>61</v>
      </c>
      <c r="O1732" s="19" t="s">
        <v>4227</v>
      </c>
    </row>
    <row r="1733" spans="8:15" x14ac:dyDescent="0.25">
      <c r="H1733" s="1" t="s">
        <v>1791</v>
      </c>
      <c r="I1733" s="4" t="s">
        <v>3861</v>
      </c>
      <c r="J1733" s="4" t="s">
        <v>38</v>
      </c>
      <c r="K1733" s="4">
        <v>1</v>
      </c>
      <c r="L1733" s="19" t="s">
        <v>60</v>
      </c>
      <c r="M1733" s="19" t="s">
        <v>56</v>
      </c>
      <c r="N1733" s="19" t="s">
        <v>61</v>
      </c>
      <c r="O1733" s="19" t="s">
        <v>4227</v>
      </c>
    </row>
    <row r="1734" spans="8:15" x14ac:dyDescent="0.25">
      <c r="H1734" s="1" t="s">
        <v>1792</v>
      </c>
      <c r="I1734" s="4" t="s">
        <v>3862</v>
      </c>
      <c r="J1734" s="4" t="s">
        <v>41</v>
      </c>
      <c r="K1734" s="4">
        <v>1</v>
      </c>
      <c r="L1734" s="19" t="s">
        <v>60</v>
      </c>
      <c r="M1734" s="19" t="s">
        <v>56</v>
      </c>
      <c r="N1734" s="19" t="s">
        <v>61</v>
      </c>
      <c r="O1734" s="19" t="s">
        <v>4227</v>
      </c>
    </row>
    <row r="1735" spans="8:15" x14ac:dyDescent="0.25">
      <c r="H1735" s="1" t="s">
        <v>1793</v>
      </c>
      <c r="I1735" s="4" t="s">
        <v>3863</v>
      </c>
      <c r="J1735" s="4" t="s">
        <v>14</v>
      </c>
      <c r="K1735" s="4">
        <v>1</v>
      </c>
      <c r="L1735" s="19" t="s">
        <v>60</v>
      </c>
      <c r="M1735" s="19" t="s">
        <v>56</v>
      </c>
      <c r="N1735" s="19" t="s">
        <v>61</v>
      </c>
      <c r="O1735" s="19" t="s">
        <v>4227</v>
      </c>
    </row>
    <row r="1736" spans="8:15" x14ac:dyDescent="0.25">
      <c r="H1736" s="1" t="s">
        <v>1794</v>
      </c>
      <c r="I1736" s="4" t="s">
        <v>3864</v>
      </c>
      <c r="J1736" s="4" t="s">
        <v>17</v>
      </c>
      <c r="K1736" s="4">
        <v>1</v>
      </c>
      <c r="L1736" s="19" t="s">
        <v>60</v>
      </c>
      <c r="M1736" s="19" t="s">
        <v>56</v>
      </c>
      <c r="N1736" s="19" t="s">
        <v>61</v>
      </c>
      <c r="O1736" s="19" t="s">
        <v>4227</v>
      </c>
    </row>
    <row r="1737" spans="8:15" x14ac:dyDescent="0.25">
      <c r="H1737" s="1" t="s">
        <v>1795</v>
      </c>
      <c r="I1737" s="4" t="s">
        <v>3865</v>
      </c>
      <c r="J1737" s="4" t="s">
        <v>20</v>
      </c>
      <c r="K1737" s="4">
        <v>1</v>
      </c>
      <c r="L1737" s="19" t="s">
        <v>60</v>
      </c>
      <c r="M1737" s="19" t="s">
        <v>56</v>
      </c>
      <c r="N1737" s="19" t="s">
        <v>61</v>
      </c>
      <c r="O1737" s="19" t="s">
        <v>4227</v>
      </c>
    </row>
    <row r="1738" spans="8:15" x14ac:dyDescent="0.25">
      <c r="H1738" s="1" t="s">
        <v>1796</v>
      </c>
      <c r="I1738" s="4" t="s">
        <v>3866</v>
      </c>
      <c r="J1738" s="4" t="s">
        <v>23</v>
      </c>
      <c r="K1738" s="4">
        <v>1</v>
      </c>
      <c r="L1738" s="19" t="s">
        <v>60</v>
      </c>
      <c r="M1738" s="19" t="s">
        <v>56</v>
      </c>
      <c r="N1738" s="19" t="s">
        <v>61</v>
      </c>
      <c r="O1738" s="19" t="s">
        <v>4227</v>
      </c>
    </row>
    <row r="1739" spans="8:15" x14ac:dyDescent="0.25">
      <c r="H1739" s="1" t="s">
        <v>1797</v>
      </c>
      <c r="I1739" s="4" t="s">
        <v>3867</v>
      </c>
      <c r="J1739" s="4" t="s">
        <v>26</v>
      </c>
      <c r="K1739" s="4">
        <v>1</v>
      </c>
      <c r="L1739" s="19" t="s">
        <v>60</v>
      </c>
      <c r="M1739" s="19" t="s">
        <v>56</v>
      </c>
      <c r="N1739" s="19" t="s">
        <v>61</v>
      </c>
      <c r="O1739" s="19" t="s">
        <v>4227</v>
      </c>
    </row>
    <row r="1740" spans="8:15" x14ac:dyDescent="0.25">
      <c r="H1740" s="1" t="s">
        <v>1798</v>
      </c>
      <c r="I1740" s="4" t="s">
        <v>3868</v>
      </c>
      <c r="J1740" s="4" t="s">
        <v>29</v>
      </c>
      <c r="K1740" s="4">
        <v>1</v>
      </c>
      <c r="L1740" s="19" t="s">
        <v>60</v>
      </c>
      <c r="M1740" s="19" t="s">
        <v>56</v>
      </c>
      <c r="N1740" s="19" t="s">
        <v>61</v>
      </c>
      <c r="O1740" s="19" t="s">
        <v>4227</v>
      </c>
    </row>
    <row r="1741" spans="8:15" x14ac:dyDescent="0.25">
      <c r="H1741" s="1" t="s">
        <v>1799</v>
      </c>
      <c r="I1741" s="4" t="s">
        <v>3869</v>
      </c>
      <c r="J1741" s="4" t="s">
        <v>32</v>
      </c>
      <c r="K1741" s="4">
        <v>1</v>
      </c>
      <c r="L1741" s="19" t="s">
        <v>60</v>
      </c>
      <c r="M1741" s="19" t="s">
        <v>56</v>
      </c>
      <c r="N1741" s="19" t="s">
        <v>61</v>
      </c>
      <c r="O1741" s="19" t="s">
        <v>4227</v>
      </c>
    </row>
    <row r="1742" spans="8:15" x14ac:dyDescent="0.25">
      <c r="H1742" s="1" t="s">
        <v>1800</v>
      </c>
      <c r="I1742" s="4" t="s">
        <v>3870</v>
      </c>
      <c r="J1742" s="4" t="s">
        <v>35</v>
      </c>
      <c r="K1742" s="4">
        <v>1</v>
      </c>
      <c r="L1742" s="19" t="s">
        <v>60</v>
      </c>
      <c r="M1742" s="19" t="s">
        <v>56</v>
      </c>
      <c r="N1742" s="19" t="s">
        <v>61</v>
      </c>
      <c r="O1742" s="19" t="s">
        <v>4227</v>
      </c>
    </row>
    <row r="1743" spans="8:15" x14ac:dyDescent="0.25">
      <c r="H1743" s="1" t="s">
        <v>1801</v>
      </c>
      <c r="I1743" s="4" t="s">
        <v>3871</v>
      </c>
      <c r="J1743" s="4" t="s">
        <v>38</v>
      </c>
      <c r="K1743" s="4">
        <v>1</v>
      </c>
      <c r="L1743" s="19" t="s">
        <v>60</v>
      </c>
      <c r="M1743" s="19" t="s">
        <v>56</v>
      </c>
      <c r="N1743" s="19" t="s">
        <v>61</v>
      </c>
      <c r="O1743" s="19" t="s">
        <v>4227</v>
      </c>
    </row>
    <row r="1744" spans="8:15" x14ac:dyDescent="0.25">
      <c r="H1744" s="1" t="s">
        <v>1802</v>
      </c>
      <c r="I1744" s="4" t="s">
        <v>3872</v>
      </c>
      <c r="J1744" s="4" t="s">
        <v>41</v>
      </c>
      <c r="K1744" s="4">
        <v>1</v>
      </c>
      <c r="L1744" s="19" t="s">
        <v>60</v>
      </c>
      <c r="M1744" s="19" t="s">
        <v>56</v>
      </c>
      <c r="N1744" s="19" t="s">
        <v>61</v>
      </c>
      <c r="O1744" s="19" t="s">
        <v>4227</v>
      </c>
    </row>
    <row r="1745" spans="8:15" x14ac:dyDescent="0.25">
      <c r="H1745" s="1" t="s">
        <v>1803</v>
      </c>
      <c r="I1745" s="4" t="s">
        <v>3873</v>
      </c>
      <c r="J1745" s="4" t="s">
        <v>14</v>
      </c>
      <c r="K1745" s="4">
        <v>1</v>
      </c>
      <c r="L1745" s="19" t="s">
        <v>60</v>
      </c>
      <c r="M1745" s="19" t="s">
        <v>56</v>
      </c>
      <c r="N1745" s="19" t="s">
        <v>61</v>
      </c>
      <c r="O1745" s="19" t="s">
        <v>4227</v>
      </c>
    </row>
    <row r="1746" spans="8:15" x14ac:dyDescent="0.25">
      <c r="H1746" s="1" t="s">
        <v>1804</v>
      </c>
      <c r="I1746" s="4" t="s">
        <v>3874</v>
      </c>
      <c r="J1746" s="4" t="s">
        <v>17</v>
      </c>
      <c r="K1746" s="4">
        <v>1</v>
      </c>
      <c r="L1746" s="19" t="s">
        <v>60</v>
      </c>
      <c r="M1746" s="19" t="s">
        <v>56</v>
      </c>
      <c r="N1746" s="19" t="s">
        <v>61</v>
      </c>
      <c r="O1746" s="19" t="s">
        <v>4227</v>
      </c>
    </row>
    <row r="1747" spans="8:15" x14ac:dyDescent="0.25">
      <c r="H1747" s="1" t="s">
        <v>1805</v>
      </c>
      <c r="I1747" s="4" t="s">
        <v>3875</v>
      </c>
      <c r="J1747" s="4" t="s">
        <v>20</v>
      </c>
      <c r="K1747" s="4">
        <v>1</v>
      </c>
      <c r="L1747" s="19" t="s">
        <v>60</v>
      </c>
      <c r="M1747" s="19" t="s">
        <v>56</v>
      </c>
      <c r="N1747" s="19" t="s">
        <v>61</v>
      </c>
      <c r="O1747" s="19" t="s">
        <v>4227</v>
      </c>
    </row>
    <row r="1748" spans="8:15" x14ac:dyDescent="0.25">
      <c r="H1748" s="1" t="s">
        <v>1806</v>
      </c>
      <c r="I1748" s="4" t="s">
        <v>3876</v>
      </c>
      <c r="J1748" s="4" t="s">
        <v>23</v>
      </c>
      <c r="K1748" s="4">
        <v>1</v>
      </c>
      <c r="L1748" s="19" t="s">
        <v>60</v>
      </c>
      <c r="M1748" s="19" t="s">
        <v>56</v>
      </c>
      <c r="N1748" s="19" t="s">
        <v>61</v>
      </c>
      <c r="O1748" s="19" t="s">
        <v>4227</v>
      </c>
    </row>
    <row r="1749" spans="8:15" x14ac:dyDescent="0.25">
      <c r="H1749" s="1" t="s">
        <v>1807</v>
      </c>
      <c r="I1749" s="4" t="s">
        <v>3877</v>
      </c>
      <c r="J1749" s="4" t="s">
        <v>26</v>
      </c>
      <c r="K1749" s="4">
        <v>1</v>
      </c>
      <c r="L1749" s="19" t="s">
        <v>60</v>
      </c>
      <c r="M1749" s="19" t="s">
        <v>56</v>
      </c>
      <c r="N1749" s="19" t="s">
        <v>61</v>
      </c>
      <c r="O1749" s="19" t="s">
        <v>4227</v>
      </c>
    </row>
    <row r="1750" spans="8:15" x14ac:dyDescent="0.25">
      <c r="H1750" s="1" t="s">
        <v>1808</v>
      </c>
      <c r="I1750" s="4" t="s">
        <v>3878</v>
      </c>
      <c r="J1750" s="4" t="s">
        <v>29</v>
      </c>
      <c r="K1750" s="4">
        <v>1</v>
      </c>
      <c r="L1750" s="19" t="s">
        <v>60</v>
      </c>
      <c r="M1750" s="19" t="s">
        <v>56</v>
      </c>
      <c r="N1750" s="19" t="s">
        <v>61</v>
      </c>
      <c r="O1750" s="19" t="s">
        <v>4227</v>
      </c>
    </row>
    <row r="1751" spans="8:15" x14ac:dyDescent="0.25">
      <c r="H1751" s="1" t="s">
        <v>1809</v>
      </c>
      <c r="I1751" s="4" t="s">
        <v>3879</v>
      </c>
      <c r="J1751" s="4" t="s">
        <v>32</v>
      </c>
      <c r="K1751" s="4">
        <v>1</v>
      </c>
      <c r="L1751" s="19" t="s">
        <v>60</v>
      </c>
      <c r="M1751" s="19" t="s">
        <v>56</v>
      </c>
      <c r="N1751" s="19" t="s">
        <v>61</v>
      </c>
      <c r="O1751" s="19" t="s">
        <v>4227</v>
      </c>
    </row>
    <row r="1752" spans="8:15" x14ac:dyDescent="0.25">
      <c r="H1752" s="1" t="s">
        <v>1810</v>
      </c>
      <c r="I1752" s="4" t="s">
        <v>3880</v>
      </c>
      <c r="J1752" s="4" t="s">
        <v>35</v>
      </c>
      <c r="K1752" s="4">
        <v>1</v>
      </c>
      <c r="L1752" s="19" t="s">
        <v>60</v>
      </c>
      <c r="M1752" s="19" t="s">
        <v>56</v>
      </c>
      <c r="N1752" s="19" t="s">
        <v>61</v>
      </c>
      <c r="O1752" s="19" t="s">
        <v>4227</v>
      </c>
    </row>
    <row r="1753" spans="8:15" x14ac:dyDescent="0.25">
      <c r="H1753" s="1" t="s">
        <v>1811</v>
      </c>
      <c r="I1753" s="4" t="s">
        <v>3881</v>
      </c>
      <c r="J1753" s="4" t="s">
        <v>38</v>
      </c>
      <c r="K1753" s="4">
        <v>1</v>
      </c>
      <c r="L1753" s="19" t="s">
        <v>60</v>
      </c>
      <c r="M1753" s="19" t="s">
        <v>56</v>
      </c>
      <c r="N1753" s="19" t="s">
        <v>61</v>
      </c>
      <c r="O1753" s="19" t="s">
        <v>4227</v>
      </c>
    </row>
    <row r="1754" spans="8:15" x14ac:dyDescent="0.25">
      <c r="H1754" s="1" t="s">
        <v>1812</v>
      </c>
      <c r="I1754" s="4" t="s">
        <v>3882</v>
      </c>
      <c r="J1754" s="4" t="s">
        <v>41</v>
      </c>
      <c r="K1754" s="4">
        <v>1</v>
      </c>
      <c r="L1754" s="19" t="s">
        <v>60</v>
      </c>
      <c r="M1754" s="19" t="s">
        <v>56</v>
      </c>
      <c r="N1754" s="19" t="s">
        <v>61</v>
      </c>
      <c r="O1754" s="19" t="s">
        <v>4227</v>
      </c>
    </row>
    <row r="1755" spans="8:15" x14ac:dyDescent="0.25">
      <c r="H1755" s="1" t="s">
        <v>1813</v>
      </c>
      <c r="I1755" s="4" t="s">
        <v>3883</v>
      </c>
      <c r="J1755" s="4" t="s">
        <v>14</v>
      </c>
      <c r="K1755" s="4">
        <v>1</v>
      </c>
      <c r="L1755" s="19" t="s">
        <v>60</v>
      </c>
      <c r="M1755" s="19" t="s">
        <v>56</v>
      </c>
      <c r="N1755" s="19" t="s">
        <v>61</v>
      </c>
      <c r="O1755" s="19" t="s">
        <v>4227</v>
      </c>
    </row>
    <row r="1756" spans="8:15" x14ac:dyDescent="0.25">
      <c r="H1756" s="1" t="s">
        <v>1814</v>
      </c>
      <c r="I1756" s="4" t="s">
        <v>3884</v>
      </c>
      <c r="J1756" s="4" t="s">
        <v>17</v>
      </c>
      <c r="K1756" s="4">
        <v>1</v>
      </c>
      <c r="L1756" s="19" t="s">
        <v>60</v>
      </c>
      <c r="M1756" s="19" t="s">
        <v>56</v>
      </c>
      <c r="N1756" s="19" t="s">
        <v>61</v>
      </c>
      <c r="O1756" s="19" t="s">
        <v>4227</v>
      </c>
    </row>
    <row r="1757" spans="8:15" x14ac:dyDescent="0.25">
      <c r="H1757" s="1" t="s">
        <v>1815</v>
      </c>
      <c r="I1757" s="4" t="s">
        <v>3885</v>
      </c>
      <c r="J1757" s="4" t="s">
        <v>20</v>
      </c>
      <c r="K1757" s="4">
        <v>1</v>
      </c>
      <c r="L1757" s="19" t="s">
        <v>60</v>
      </c>
      <c r="M1757" s="19" t="s">
        <v>56</v>
      </c>
      <c r="N1757" s="19" t="s">
        <v>61</v>
      </c>
      <c r="O1757" s="19" t="s">
        <v>4227</v>
      </c>
    </row>
    <row r="1758" spans="8:15" x14ac:dyDescent="0.25">
      <c r="H1758" s="1" t="s">
        <v>1816</v>
      </c>
      <c r="I1758" s="4" t="s">
        <v>3886</v>
      </c>
      <c r="J1758" s="4" t="s">
        <v>23</v>
      </c>
      <c r="K1758" s="4">
        <v>1</v>
      </c>
      <c r="L1758" s="19" t="s">
        <v>60</v>
      </c>
      <c r="M1758" s="19" t="s">
        <v>56</v>
      </c>
      <c r="N1758" s="19" t="s">
        <v>61</v>
      </c>
      <c r="O1758" s="19" t="s">
        <v>4227</v>
      </c>
    </row>
    <row r="1759" spans="8:15" x14ac:dyDescent="0.25">
      <c r="H1759" s="1" t="s">
        <v>1817</v>
      </c>
      <c r="I1759" s="4" t="s">
        <v>3887</v>
      </c>
      <c r="J1759" s="4" t="s">
        <v>26</v>
      </c>
      <c r="K1759" s="4">
        <v>1</v>
      </c>
      <c r="L1759" s="19" t="s">
        <v>60</v>
      </c>
      <c r="M1759" s="19" t="s">
        <v>56</v>
      </c>
      <c r="N1759" s="19" t="s">
        <v>61</v>
      </c>
      <c r="O1759" s="19" t="s">
        <v>4227</v>
      </c>
    </row>
    <row r="1760" spans="8:15" x14ac:dyDescent="0.25">
      <c r="H1760" s="1" t="s">
        <v>1818</v>
      </c>
      <c r="I1760" s="4" t="s">
        <v>3888</v>
      </c>
      <c r="J1760" s="4" t="s">
        <v>29</v>
      </c>
      <c r="K1760" s="4">
        <v>1</v>
      </c>
      <c r="L1760" s="19" t="s">
        <v>60</v>
      </c>
      <c r="M1760" s="19" t="s">
        <v>56</v>
      </c>
      <c r="N1760" s="19" t="s">
        <v>61</v>
      </c>
      <c r="O1760" s="19" t="s">
        <v>4228</v>
      </c>
    </row>
    <row r="1761" spans="8:15" x14ac:dyDescent="0.25">
      <c r="H1761" s="1" t="s">
        <v>1819</v>
      </c>
      <c r="I1761" s="4" t="s">
        <v>3889</v>
      </c>
      <c r="J1761" s="4" t="s">
        <v>32</v>
      </c>
      <c r="K1761" s="4">
        <v>1</v>
      </c>
      <c r="L1761" s="19" t="s">
        <v>60</v>
      </c>
      <c r="M1761" s="19" t="s">
        <v>56</v>
      </c>
      <c r="N1761" s="19" t="s">
        <v>61</v>
      </c>
      <c r="O1761" s="19" t="s">
        <v>4228</v>
      </c>
    </row>
    <row r="1762" spans="8:15" x14ac:dyDescent="0.25">
      <c r="H1762" s="1" t="s">
        <v>1820</v>
      </c>
      <c r="I1762" s="4" t="s">
        <v>3890</v>
      </c>
      <c r="J1762" s="4" t="s">
        <v>35</v>
      </c>
      <c r="K1762" s="4">
        <v>1</v>
      </c>
      <c r="L1762" s="19" t="s">
        <v>60</v>
      </c>
      <c r="M1762" s="19" t="s">
        <v>56</v>
      </c>
      <c r="N1762" s="19" t="s">
        <v>61</v>
      </c>
      <c r="O1762" s="19" t="s">
        <v>4228</v>
      </c>
    </row>
    <row r="1763" spans="8:15" x14ac:dyDescent="0.25">
      <c r="H1763" s="1" t="s">
        <v>1821</v>
      </c>
      <c r="I1763" s="4" t="s">
        <v>3891</v>
      </c>
      <c r="J1763" s="4" t="s">
        <v>38</v>
      </c>
      <c r="K1763" s="4">
        <v>1</v>
      </c>
      <c r="L1763" s="19" t="s">
        <v>60</v>
      </c>
      <c r="M1763" s="19" t="s">
        <v>56</v>
      </c>
      <c r="N1763" s="19" t="s">
        <v>61</v>
      </c>
      <c r="O1763" s="19" t="s">
        <v>4228</v>
      </c>
    </row>
    <row r="1764" spans="8:15" x14ac:dyDescent="0.25">
      <c r="H1764" s="1" t="s">
        <v>1822</v>
      </c>
      <c r="I1764" s="4" t="s">
        <v>3892</v>
      </c>
      <c r="J1764" s="4" t="s">
        <v>41</v>
      </c>
      <c r="K1764" s="4">
        <v>1</v>
      </c>
      <c r="L1764" s="19" t="s">
        <v>60</v>
      </c>
      <c r="M1764" s="19" t="s">
        <v>56</v>
      </c>
      <c r="N1764" s="19" t="s">
        <v>61</v>
      </c>
      <c r="O1764" s="19" t="s">
        <v>4228</v>
      </c>
    </row>
    <row r="1765" spans="8:15" x14ac:dyDescent="0.25">
      <c r="H1765" s="1" t="s">
        <v>1823</v>
      </c>
      <c r="I1765" s="4" t="s">
        <v>3893</v>
      </c>
      <c r="J1765" s="4" t="s">
        <v>14</v>
      </c>
      <c r="K1765" s="4">
        <v>1</v>
      </c>
      <c r="L1765" s="19" t="s">
        <v>60</v>
      </c>
      <c r="M1765" s="19" t="s">
        <v>56</v>
      </c>
      <c r="N1765" s="19" t="s">
        <v>61</v>
      </c>
      <c r="O1765" s="19" t="s">
        <v>4228</v>
      </c>
    </row>
    <row r="1766" spans="8:15" x14ac:dyDescent="0.25">
      <c r="H1766" s="1" t="s">
        <v>1824</v>
      </c>
      <c r="I1766" s="4" t="s">
        <v>3894</v>
      </c>
      <c r="J1766" s="4" t="s">
        <v>17</v>
      </c>
      <c r="K1766" s="4">
        <v>1</v>
      </c>
      <c r="L1766" s="19" t="s">
        <v>60</v>
      </c>
      <c r="M1766" s="19" t="s">
        <v>56</v>
      </c>
      <c r="N1766" s="19" t="s">
        <v>61</v>
      </c>
      <c r="O1766" s="19" t="s">
        <v>4228</v>
      </c>
    </row>
    <row r="1767" spans="8:15" x14ac:dyDescent="0.25">
      <c r="H1767" s="1" t="s">
        <v>1825</v>
      </c>
      <c r="I1767" s="4" t="s">
        <v>3895</v>
      </c>
      <c r="J1767" s="4" t="s">
        <v>20</v>
      </c>
      <c r="K1767" s="4">
        <v>1</v>
      </c>
      <c r="L1767" s="19" t="s">
        <v>60</v>
      </c>
      <c r="M1767" s="19" t="s">
        <v>56</v>
      </c>
      <c r="N1767" s="19" t="s">
        <v>61</v>
      </c>
      <c r="O1767" s="19" t="s">
        <v>4228</v>
      </c>
    </row>
    <row r="1768" spans="8:15" x14ac:dyDescent="0.25">
      <c r="H1768" s="1" t="s">
        <v>1826</v>
      </c>
      <c r="I1768" s="4" t="s">
        <v>3896</v>
      </c>
      <c r="J1768" s="4" t="s">
        <v>23</v>
      </c>
      <c r="K1768" s="4">
        <v>1</v>
      </c>
      <c r="L1768" s="19" t="s">
        <v>60</v>
      </c>
      <c r="M1768" s="19" t="s">
        <v>56</v>
      </c>
      <c r="N1768" s="19" t="s">
        <v>61</v>
      </c>
      <c r="O1768" s="19" t="s">
        <v>4228</v>
      </c>
    </row>
    <row r="1769" spans="8:15" x14ac:dyDescent="0.25">
      <c r="H1769" s="1" t="s">
        <v>1827</v>
      </c>
      <c r="I1769" s="4" t="s">
        <v>3897</v>
      </c>
      <c r="J1769" s="4" t="s">
        <v>26</v>
      </c>
      <c r="K1769" s="4">
        <v>1</v>
      </c>
      <c r="L1769" s="19" t="s">
        <v>60</v>
      </c>
      <c r="M1769" s="19" t="s">
        <v>56</v>
      </c>
      <c r="N1769" s="19" t="s">
        <v>61</v>
      </c>
      <c r="O1769" s="19" t="s">
        <v>4228</v>
      </c>
    </row>
    <row r="1770" spans="8:15" x14ac:dyDescent="0.25">
      <c r="H1770" s="1" t="s">
        <v>1828</v>
      </c>
      <c r="I1770" s="4" t="s">
        <v>3898</v>
      </c>
      <c r="J1770" s="4" t="s">
        <v>29</v>
      </c>
      <c r="K1770" s="4">
        <v>1</v>
      </c>
      <c r="L1770" s="19" t="s">
        <v>60</v>
      </c>
      <c r="M1770" s="19" t="s">
        <v>56</v>
      </c>
      <c r="N1770" s="19" t="s">
        <v>61</v>
      </c>
      <c r="O1770" s="19" t="s">
        <v>4228</v>
      </c>
    </row>
    <row r="1771" spans="8:15" x14ac:dyDescent="0.25">
      <c r="H1771" s="1" t="s">
        <v>1829</v>
      </c>
      <c r="I1771" s="4" t="s">
        <v>3899</v>
      </c>
      <c r="J1771" s="4" t="s">
        <v>32</v>
      </c>
      <c r="K1771" s="4">
        <v>1</v>
      </c>
      <c r="L1771" s="19" t="s">
        <v>60</v>
      </c>
      <c r="M1771" s="19" t="s">
        <v>56</v>
      </c>
      <c r="N1771" s="19" t="s">
        <v>61</v>
      </c>
      <c r="O1771" s="19" t="s">
        <v>4228</v>
      </c>
    </row>
    <row r="1772" spans="8:15" x14ac:dyDescent="0.25">
      <c r="H1772" s="1" t="s">
        <v>1830</v>
      </c>
      <c r="I1772" s="4" t="s">
        <v>3900</v>
      </c>
      <c r="J1772" s="4" t="s">
        <v>35</v>
      </c>
      <c r="K1772" s="4">
        <v>1</v>
      </c>
      <c r="L1772" s="19" t="s">
        <v>60</v>
      </c>
      <c r="M1772" s="19" t="s">
        <v>56</v>
      </c>
      <c r="N1772" s="19" t="s">
        <v>61</v>
      </c>
      <c r="O1772" s="19" t="s">
        <v>4228</v>
      </c>
    </row>
    <row r="1773" spans="8:15" x14ac:dyDescent="0.25">
      <c r="H1773" s="1" t="s">
        <v>1831</v>
      </c>
      <c r="I1773" s="4" t="s">
        <v>3901</v>
      </c>
      <c r="J1773" s="4" t="s">
        <v>38</v>
      </c>
      <c r="K1773" s="4">
        <v>1</v>
      </c>
      <c r="L1773" s="19" t="s">
        <v>60</v>
      </c>
      <c r="M1773" s="19" t="s">
        <v>56</v>
      </c>
      <c r="N1773" s="19" t="s">
        <v>61</v>
      </c>
      <c r="O1773" s="19" t="s">
        <v>4228</v>
      </c>
    </row>
    <row r="1774" spans="8:15" x14ac:dyDescent="0.25">
      <c r="H1774" s="1" t="s">
        <v>1832</v>
      </c>
      <c r="I1774" s="4" t="s">
        <v>3902</v>
      </c>
      <c r="J1774" s="4" t="s">
        <v>41</v>
      </c>
      <c r="K1774" s="4">
        <v>1</v>
      </c>
      <c r="L1774" s="19" t="s">
        <v>60</v>
      </c>
      <c r="M1774" s="19" t="s">
        <v>56</v>
      </c>
      <c r="N1774" s="19" t="s">
        <v>61</v>
      </c>
      <c r="O1774" s="19" t="s">
        <v>4228</v>
      </c>
    </row>
    <row r="1775" spans="8:15" x14ac:dyDescent="0.25">
      <c r="H1775" s="1" t="s">
        <v>1833</v>
      </c>
      <c r="I1775" s="4" t="s">
        <v>3903</v>
      </c>
      <c r="J1775" s="4" t="s">
        <v>14</v>
      </c>
      <c r="K1775" s="4">
        <v>1</v>
      </c>
      <c r="L1775" s="19" t="s">
        <v>60</v>
      </c>
      <c r="M1775" s="19" t="s">
        <v>56</v>
      </c>
      <c r="N1775" s="19" t="s">
        <v>61</v>
      </c>
      <c r="O1775" s="19" t="s">
        <v>4228</v>
      </c>
    </row>
    <row r="1776" spans="8:15" x14ac:dyDescent="0.25">
      <c r="H1776" s="1" t="s">
        <v>1834</v>
      </c>
      <c r="I1776" s="4" t="s">
        <v>3904</v>
      </c>
      <c r="J1776" s="4" t="s">
        <v>17</v>
      </c>
      <c r="K1776" s="4">
        <v>1</v>
      </c>
      <c r="L1776" s="19" t="s">
        <v>60</v>
      </c>
      <c r="M1776" s="19" t="s">
        <v>56</v>
      </c>
      <c r="N1776" s="19" t="s">
        <v>61</v>
      </c>
      <c r="O1776" s="19" t="s">
        <v>4228</v>
      </c>
    </row>
    <row r="1777" spans="8:15" x14ac:dyDescent="0.25">
      <c r="H1777" s="1" t="s">
        <v>1835</v>
      </c>
      <c r="I1777" s="4" t="s">
        <v>3905</v>
      </c>
      <c r="J1777" s="4" t="s">
        <v>20</v>
      </c>
      <c r="K1777" s="4">
        <v>1</v>
      </c>
      <c r="L1777" s="19" t="s">
        <v>60</v>
      </c>
      <c r="M1777" s="19" t="s">
        <v>56</v>
      </c>
      <c r="N1777" s="19" t="s">
        <v>61</v>
      </c>
      <c r="O1777" s="19" t="s">
        <v>4228</v>
      </c>
    </row>
    <row r="1778" spans="8:15" x14ac:dyDescent="0.25">
      <c r="H1778" s="1" t="s">
        <v>1836</v>
      </c>
      <c r="I1778" s="4" t="s">
        <v>3906</v>
      </c>
      <c r="J1778" s="4" t="s">
        <v>23</v>
      </c>
      <c r="K1778" s="4">
        <v>1</v>
      </c>
      <c r="L1778" s="19" t="s">
        <v>60</v>
      </c>
      <c r="M1778" s="19" t="s">
        <v>56</v>
      </c>
      <c r="N1778" s="19" t="s">
        <v>61</v>
      </c>
      <c r="O1778" s="19" t="s">
        <v>4228</v>
      </c>
    </row>
    <row r="1779" spans="8:15" x14ac:dyDescent="0.25">
      <c r="H1779" s="1" t="s">
        <v>1837</v>
      </c>
      <c r="I1779" s="4" t="s">
        <v>3907</v>
      </c>
      <c r="J1779" s="4" t="s">
        <v>26</v>
      </c>
      <c r="K1779" s="4">
        <v>1</v>
      </c>
      <c r="L1779" s="19" t="s">
        <v>60</v>
      </c>
      <c r="M1779" s="19" t="s">
        <v>56</v>
      </c>
      <c r="N1779" s="19" t="s">
        <v>61</v>
      </c>
      <c r="O1779" s="19" t="s">
        <v>4228</v>
      </c>
    </row>
    <row r="1780" spans="8:15" x14ac:dyDescent="0.25">
      <c r="H1780" s="1" t="s">
        <v>1838</v>
      </c>
      <c r="I1780" s="4" t="s">
        <v>3908</v>
      </c>
      <c r="J1780" s="4" t="s">
        <v>29</v>
      </c>
      <c r="K1780" s="4">
        <v>1</v>
      </c>
      <c r="L1780" s="19" t="s">
        <v>60</v>
      </c>
      <c r="M1780" s="19" t="s">
        <v>56</v>
      </c>
      <c r="N1780" s="19" t="s">
        <v>61</v>
      </c>
      <c r="O1780" s="19" t="s">
        <v>4228</v>
      </c>
    </row>
    <row r="1781" spans="8:15" x14ac:dyDescent="0.25">
      <c r="H1781" s="1" t="s">
        <v>1839</v>
      </c>
      <c r="I1781" s="4" t="s">
        <v>3909</v>
      </c>
      <c r="J1781" s="4" t="s">
        <v>32</v>
      </c>
      <c r="K1781" s="4">
        <v>1</v>
      </c>
      <c r="L1781" s="19" t="s">
        <v>60</v>
      </c>
      <c r="M1781" s="19" t="s">
        <v>56</v>
      </c>
      <c r="N1781" s="19" t="s">
        <v>61</v>
      </c>
      <c r="O1781" s="19" t="s">
        <v>4228</v>
      </c>
    </row>
    <row r="1782" spans="8:15" x14ac:dyDescent="0.25">
      <c r="H1782" s="1" t="s">
        <v>1840</v>
      </c>
      <c r="I1782" s="4" t="s">
        <v>3910</v>
      </c>
      <c r="J1782" s="4" t="s">
        <v>35</v>
      </c>
      <c r="K1782" s="4">
        <v>1</v>
      </c>
      <c r="L1782" s="19" t="s">
        <v>60</v>
      </c>
      <c r="M1782" s="19" t="s">
        <v>56</v>
      </c>
      <c r="N1782" s="19" t="s">
        <v>61</v>
      </c>
      <c r="O1782" s="19" t="s">
        <v>4228</v>
      </c>
    </row>
    <row r="1783" spans="8:15" x14ac:dyDescent="0.25">
      <c r="H1783" s="1" t="s">
        <v>1841</v>
      </c>
      <c r="I1783" s="4" t="s">
        <v>3911</v>
      </c>
      <c r="J1783" s="4" t="s">
        <v>38</v>
      </c>
      <c r="K1783" s="4">
        <v>1</v>
      </c>
      <c r="L1783" s="19" t="s">
        <v>60</v>
      </c>
      <c r="M1783" s="19" t="s">
        <v>56</v>
      </c>
      <c r="N1783" s="19" t="s">
        <v>61</v>
      </c>
      <c r="O1783" s="19" t="s">
        <v>4228</v>
      </c>
    </row>
    <row r="1784" spans="8:15" x14ac:dyDescent="0.25">
      <c r="H1784" s="1" t="s">
        <v>1842</v>
      </c>
      <c r="I1784" s="4" t="s">
        <v>3912</v>
      </c>
      <c r="J1784" s="4" t="s">
        <v>41</v>
      </c>
      <c r="K1784" s="4">
        <v>1</v>
      </c>
      <c r="L1784" s="19" t="s">
        <v>60</v>
      </c>
      <c r="M1784" s="19" t="s">
        <v>56</v>
      </c>
      <c r="N1784" s="19" t="s">
        <v>61</v>
      </c>
      <c r="O1784" s="19" t="s">
        <v>4228</v>
      </c>
    </row>
    <row r="1785" spans="8:15" x14ac:dyDescent="0.25">
      <c r="H1785" s="1" t="s">
        <v>1843</v>
      </c>
      <c r="I1785" s="4" t="s">
        <v>3913</v>
      </c>
      <c r="J1785" s="4" t="s">
        <v>14</v>
      </c>
      <c r="K1785" s="4">
        <v>1</v>
      </c>
      <c r="L1785" s="19" t="s">
        <v>60</v>
      </c>
      <c r="M1785" s="19" t="s">
        <v>56</v>
      </c>
      <c r="N1785" s="19" t="s">
        <v>61</v>
      </c>
      <c r="O1785" s="19" t="s">
        <v>4228</v>
      </c>
    </row>
    <row r="1786" spans="8:15" x14ac:dyDescent="0.25">
      <c r="H1786" s="1" t="s">
        <v>1844</v>
      </c>
      <c r="I1786" s="4" t="s">
        <v>3914</v>
      </c>
      <c r="J1786" s="4" t="s">
        <v>17</v>
      </c>
      <c r="K1786" s="4">
        <v>1</v>
      </c>
      <c r="L1786" s="19" t="s">
        <v>60</v>
      </c>
      <c r="M1786" s="19" t="s">
        <v>56</v>
      </c>
      <c r="N1786" s="19" t="s">
        <v>61</v>
      </c>
      <c r="O1786" s="19" t="s">
        <v>4228</v>
      </c>
    </row>
    <row r="1787" spans="8:15" x14ac:dyDescent="0.25">
      <c r="H1787" s="1" t="s">
        <v>1845</v>
      </c>
      <c r="I1787" s="4" t="s">
        <v>3915</v>
      </c>
      <c r="J1787" s="4" t="s">
        <v>20</v>
      </c>
      <c r="K1787" s="4">
        <v>1</v>
      </c>
      <c r="L1787" s="19" t="s">
        <v>60</v>
      </c>
      <c r="M1787" s="19" t="s">
        <v>56</v>
      </c>
      <c r="N1787" s="19" t="s">
        <v>61</v>
      </c>
      <c r="O1787" s="19" t="s">
        <v>4228</v>
      </c>
    </row>
    <row r="1788" spans="8:15" x14ac:dyDescent="0.25">
      <c r="H1788" s="1" t="s">
        <v>1846</v>
      </c>
      <c r="I1788" s="4" t="s">
        <v>3916</v>
      </c>
      <c r="J1788" s="4" t="s">
        <v>23</v>
      </c>
      <c r="K1788" s="4">
        <v>1</v>
      </c>
      <c r="L1788" s="19" t="s">
        <v>60</v>
      </c>
      <c r="M1788" s="19" t="s">
        <v>56</v>
      </c>
      <c r="N1788" s="19" t="s">
        <v>61</v>
      </c>
      <c r="O1788" s="19" t="s">
        <v>4228</v>
      </c>
    </row>
    <row r="1789" spans="8:15" x14ac:dyDescent="0.25">
      <c r="H1789" s="1" t="s">
        <v>1847</v>
      </c>
      <c r="I1789" s="4" t="s">
        <v>3917</v>
      </c>
      <c r="J1789" s="4" t="s">
        <v>26</v>
      </c>
      <c r="K1789" s="4">
        <v>1</v>
      </c>
      <c r="L1789" s="19" t="s">
        <v>60</v>
      </c>
      <c r="M1789" s="19" t="s">
        <v>56</v>
      </c>
      <c r="N1789" s="19" t="s">
        <v>61</v>
      </c>
      <c r="O1789" s="19" t="s">
        <v>4228</v>
      </c>
    </row>
    <row r="1790" spans="8:15" x14ac:dyDescent="0.25">
      <c r="H1790" s="1" t="s">
        <v>1848</v>
      </c>
      <c r="I1790" s="4" t="s">
        <v>3918</v>
      </c>
      <c r="J1790" s="4" t="s">
        <v>29</v>
      </c>
      <c r="K1790" s="4">
        <v>1</v>
      </c>
      <c r="L1790" s="19" t="s">
        <v>60</v>
      </c>
      <c r="M1790" s="19" t="s">
        <v>56</v>
      </c>
      <c r="N1790" s="19" t="s">
        <v>61</v>
      </c>
      <c r="O1790" s="19" t="s">
        <v>4228</v>
      </c>
    </row>
    <row r="1791" spans="8:15" x14ac:dyDescent="0.25">
      <c r="H1791" s="1" t="s">
        <v>1849</v>
      </c>
      <c r="I1791" s="4" t="s">
        <v>3919</v>
      </c>
      <c r="J1791" s="4" t="s">
        <v>32</v>
      </c>
      <c r="K1791" s="4">
        <v>1</v>
      </c>
      <c r="L1791" s="19" t="s">
        <v>60</v>
      </c>
      <c r="M1791" s="19" t="s">
        <v>56</v>
      </c>
      <c r="N1791" s="19" t="s">
        <v>61</v>
      </c>
      <c r="O1791" s="19" t="s">
        <v>4228</v>
      </c>
    </row>
    <row r="1792" spans="8:15" x14ac:dyDescent="0.25">
      <c r="H1792" s="1" t="s">
        <v>1850</v>
      </c>
      <c r="I1792" s="4" t="s">
        <v>3920</v>
      </c>
      <c r="J1792" s="4" t="s">
        <v>35</v>
      </c>
      <c r="K1792" s="4">
        <v>1</v>
      </c>
      <c r="L1792" s="19" t="s">
        <v>60</v>
      </c>
      <c r="M1792" s="19" t="s">
        <v>56</v>
      </c>
      <c r="N1792" s="19" t="s">
        <v>61</v>
      </c>
      <c r="O1792" s="19" t="s">
        <v>4228</v>
      </c>
    </row>
    <row r="1793" spans="8:15" x14ac:dyDescent="0.25">
      <c r="H1793" s="1" t="s">
        <v>1851</v>
      </c>
      <c r="I1793" s="4" t="s">
        <v>3921</v>
      </c>
      <c r="J1793" s="4" t="s">
        <v>38</v>
      </c>
      <c r="K1793" s="4">
        <v>1</v>
      </c>
      <c r="L1793" s="19" t="s">
        <v>60</v>
      </c>
      <c r="M1793" s="19" t="s">
        <v>56</v>
      </c>
      <c r="N1793" s="19" t="s">
        <v>61</v>
      </c>
      <c r="O1793" s="19" t="s">
        <v>4228</v>
      </c>
    </row>
    <row r="1794" spans="8:15" x14ac:dyDescent="0.25">
      <c r="H1794" s="1" t="s">
        <v>1852</v>
      </c>
      <c r="I1794" s="4" t="s">
        <v>3922</v>
      </c>
      <c r="J1794" s="4" t="s">
        <v>41</v>
      </c>
      <c r="K1794" s="4">
        <v>1</v>
      </c>
      <c r="L1794" s="19" t="s">
        <v>60</v>
      </c>
      <c r="M1794" s="19" t="s">
        <v>56</v>
      </c>
      <c r="N1794" s="19" t="s">
        <v>61</v>
      </c>
      <c r="O1794" s="19" t="s">
        <v>4228</v>
      </c>
    </row>
    <row r="1795" spans="8:15" x14ac:dyDescent="0.25">
      <c r="H1795" s="1" t="s">
        <v>1853</v>
      </c>
      <c r="I1795" s="4" t="s">
        <v>3923</v>
      </c>
      <c r="J1795" s="4" t="s">
        <v>14</v>
      </c>
      <c r="K1795" s="4">
        <v>1</v>
      </c>
      <c r="L1795" s="19" t="s">
        <v>60</v>
      </c>
      <c r="M1795" s="19" t="s">
        <v>56</v>
      </c>
      <c r="N1795" s="19" t="s">
        <v>61</v>
      </c>
      <c r="O1795" s="19" t="s">
        <v>4228</v>
      </c>
    </row>
    <row r="1796" spans="8:15" x14ac:dyDescent="0.25">
      <c r="H1796" s="1" t="s">
        <v>1854</v>
      </c>
      <c r="I1796" s="4" t="s">
        <v>3924</v>
      </c>
      <c r="J1796" s="4" t="s">
        <v>17</v>
      </c>
      <c r="K1796" s="4">
        <v>1</v>
      </c>
      <c r="L1796" s="19" t="s">
        <v>60</v>
      </c>
      <c r="M1796" s="19" t="s">
        <v>56</v>
      </c>
      <c r="N1796" s="19" t="s">
        <v>61</v>
      </c>
      <c r="O1796" s="19" t="s">
        <v>4228</v>
      </c>
    </row>
    <row r="1797" spans="8:15" x14ac:dyDescent="0.25">
      <c r="H1797" s="1" t="s">
        <v>1855</v>
      </c>
      <c r="I1797" s="4" t="s">
        <v>3925</v>
      </c>
      <c r="J1797" s="4" t="s">
        <v>20</v>
      </c>
      <c r="K1797" s="4">
        <v>1</v>
      </c>
      <c r="L1797" s="19" t="s">
        <v>60</v>
      </c>
      <c r="M1797" s="19" t="s">
        <v>56</v>
      </c>
      <c r="N1797" s="19" t="s">
        <v>61</v>
      </c>
      <c r="O1797" s="19" t="s">
        <v>4228</v>
      </c>
    </row>
    <row r="1798" spans="8:15" x14ac:dyDescent="0.25">
      <c r="H1798" s="1" t="s">
        <v>1856</v>
      </c>
      <c r="I1798" s="4" t="s">
        <v>3926</v>
      </c>
      <c r="J1798" s="4" t="s">
        <v>23</v>
      </c>
      <c r="K1798" s="4">
        <v>1</v>
      </c>
      <c r="L1798" s="19" t="s">
        <v>60</v>
      </c>
      <c r="M1798" s="19" t="s">
        <v>56</v>
      </c>
      <c r="N1798" s="19" t="s">
        <v>61</v>
      </c>
      <c r="O1798" s="19" t="s">
        <v>4228</v>
      </c>
    </row>
    <row r="1799" spans="8:15" x14ac:dyDescent="0.25">
      <c r="H1799" s="1" t="s">
        <v>1857</v>
      </c>
      <c r="I1799" s="4" t="s">
        <v>3927</v>
      </c>
      <c r="J1799" s="4" t="s">
        <v>26</v>
      </c>
      <c r="K1799" s="4">
        <v>1</v>
      </c>
      <c r="L1799" s="19" t="s">
        <v>60</v>
      </c>
      <c r="M1799" s="19" t="s">
        <v>56</v>
      </c>
      <c r="N1799" s="19" t="s">
        <v>61</v>
      </c>
      <c r="O1799" s="19" t="s">
        <v>4228</v>
      </c>
    </row>
    <row r="1800" spans="8:15" x14ac:dyDescent="0.25">
      <c r="H1800" s="1" t="s">
        <v>1858</v>
      </c>
      <c r="I1800" s="4" t="s">
        <v>3928</v>
      </c>
      <c r="J1800" s="4" t="s">
        <v>29</v>
      </c>
      <c r="K1800" s="4">
        <v>1</v>
      </c>
      <c r="L1800" s="19" t="s">
        <v>60</v>
      </c>
      <c r="M1800" s="19" t="s">
        <v>56</v>
      </c>
      <c r="N1800" s="19" t="s">
        <v>61</v>
      </c>
      <c r="O1800" s="19" t="s">
        <v>4228</v>
      </c>
    </row>
    <row r="1801" spans="8:15" x14ac:dyDescent="0.25">
      <c r="H1801" s="1" t="s">
        <v>1859</v>
      </c>
      <c r="I1801" s="4" t="s">
        <v>3929</v>
      </c>
      <c r="J1801" s="4" t="s">
        <v>32</v>
      </c>
      <c r="K1801" s="4">
        <v>1</v>
      </c>
      <c r="L1801" s="19" t="s">
        <v>60</v>
      </c>
      <c r="M1801" s="19" t="s">
        <v>56</v>
      </c>
      <c r="N1801" s="19" t="s">
        <v>61</v>
      </c>
      <c r="O1801" s="19" t="s">
        <v>4228</v>
      </c>
    </row>
    <row r="1802" spans="8:15" x14ac:dyDescent="0.25">
      <c r="H1802" s="1" t="s">
        <v>1860</v>
      </c>
      <c r="I1802" s="4" t="s">
        <v>3930</v>
      </c>
      <c r="J1802" s="4" t="s">
        <v>35</v>
      </c>
      <c r="K1802" s="4">
        <v>1</v>
      </c>
      <c r="L1802" s="19" t="s">
        <v>60</v>
      </c>
      <c r="M1802" s="19" t="s">
        <v>56</v>
      </c>
      <c r="N1802" s="19" t="s">
        <v>61</v>
      </c>
      <c r="O1802" s="19" t="s">
        <v>4228</v>
      </c>
    </row>
    <row r="1803" spans="8:15" x14ac:dyDescent="0.25">
      <c r="H1803" s="1" t="s">
        <v>1861</v>
      </c>
      <c r="I1803" s="4" t="s">
        <v>3931</v>
      </c>
      <c r="J1803" s="4" t="s">
        <v>38</v>
      </c>
      <c r="K1803" s="4">
        <v>1</v>
      </c>
      <c r="L1803" s="19" t="s">
        <v>60</v>
      </c>
      <c r="M1803" s="19" t="s">
        <v>56</v>
      </c>
      <c r="N1803" s="19" t="s">
        <v>61</v>
      </c>
      <c r="O1803" s="19" t="s">
        <v>4228</v>
      </c>
    </row>
    <row r="1804" spans="8:15" x14ac:dyDescent="0.25">
      <c r="H1804" s="1" t="s">
        <v>1862</v>
      </c>
      <c r="I1804" s="4" t="s">
        <v>3932</v>
      </c>
      <c r="J1804" s="4" t="s">
        <v>41</v>
      </c>
      <c r="K1804" s="4">
        <v>1</v>
      </c>
      <c r="L1804" s="19" t="s">
        <v>60</v>
      </c>
      <c r="M1804" s="19" t="s">
        <v>56</v>
      </c>
      <c r="N1804" s="19" t="s">
        <v>61</v>
      </c>
      <c r="O1804" s="19" t="s">
        <v>4228</v>
      </c>
    </row>
    <row r="1805" spans="8:15" x14ac:dyDescent="0.25">
      <c r="H1805" s="1" t="s">
        <v>1863</v>
      </c>
      <c r="I1805" s="4" t="s">
        <v>3933</v>
      </c>
      <c r="J1805" s="4" t="s">
        <v>14</v>
      </c>
      <c r="K1805" s="4">
        <v>1</v>
      </c>
      <c r="L1805" s="19" t="s">
        <v>60</v>
      </c>
      <c r="M1805" s="19" t="s">
        <v>56</v>
      </c>
      <c r="N1805" s="19" t="s">
        <v>61</v>
      </c>
      <c r="O1805" s="19" t="s">
        <v>4228</v>
      </c>
    </row>
    <row r="1806" spans="8:15" x14ac:dyDescent="0.25">
      <c r="H1806" s="1" t="s">
        <v>1864</v>
      </c>
      <c r="I1806" s="4" t="s">
        <v>3934</v>
      </c>
      <c r="J1806" s="4" t="s">
        <v>17</v>
      </c>
      <c r="K1806" s="4">
        <v>1</v>
      </c>
      <c r="L1806" s="19" t="s">
        <v>60</v>
      </c>
      <c r="M1806" s="19" t="s">
        <v>56</v>
      </c>
      <c r="N1806" s="19" t="s">
        <v>61</v>
      </c>
      <c r="O1806" s="19" t="s">
        <v>4228</v>
      </c>
    </row>
    <row r="1807" spans="8:15" x14ac:dyDescent="0.25">
      <c r="H1807" s="1" t="s">
        <v>1865</v>
      </c>
      <c r="I1807" s="4" t="s">
        <v>3935</v>
      </c>
      <c r="J1807" s="4" t="s">
        <v>20</v>
      </c>
      <c r="K1807" s="4">
        <v>1</v>
      </c>
      <c r="L1807" s="19" t="s">
        <v>60</v>
      </c>
      <c r="M1807" s="19" t="s">
        <v>56</v>
      </c>
      <c r="N1807" s="19" t="s">
        <v>61</v>
      </c>
      <c r="O1807" s="19" t="s">
        <v>4228</v>
      </c>
    </row>
    <row r="1808" spans="8:15" x14ac:dyDescent="0.25">
      <c r="H1808" s="1" t="s">
        <v>1866</v>
      </c>
      <c r="I1808" s="4" t="s">
        <v>3936</v>
      </c>
      <c r="J1808" s="4" t="s">
        <v>23</v>
      </c>
      <c r="K1808" s="4">
        <v>1</v>
      </c>
      <c r="L1808" s="19" t="s">
        <v>60</v>
      </c>
      <c r="M1808" s="19" t="s">
        <v>56</v>
      </c>
      <c r="N1808" s="19" t="s">
        <v>61</v>
      </c>
      <c r="O1808" s="19" t="s">
        <v>4228</v>
      </c>
    </row>
    <row r="1809" spans="8:15" x14ac:dyDescent="0.25">
      <c r="H1809" s="1" t="s">
        <v>1867</v>
      </c>
      <c r="I1809" s="4" t="s">
        <v>3937</v>
      </c>
      <c r="J1809" s="4" t="s">
        <v>26</v>
      </c>
      <c r="K1809" s="4">
        <v>1</v>
      </c>
      <c r="L1809" s="19" t="s">
        <v>60</v>
      </c>
      <c r="M1809" s="19" t="s">
        <v>56</v>
      </c>
      <c r="N1809" s="19" t="s">
        <v>61</v>
      </c>
      <c r="O1809" s="19" t="s">
        <v>4228</v>
      </c>
    </row>
    <row r="1810" spans="8:15" x14ac:dyDescent="0.25">
      <c r="H1810" s="1" t="s">
        <v>1868</v>
      </c>
      <c r="I1810" s="4" t="s">
        <v>3938</v>
      </c>
      <c r="J1810" s="4" t="s">
        <v>29</v>
      </c>
      <c r="K1810" s="4">
        <v>1</v>
      </c>
      <c r="L1810" s="19" t="s">
        <v>60</v>
      </c>
      <c r="M1810" s="19" t="s">
        <v>56</v>
      </c>
      <c r="N1810" s="19" t="s">
        <v>61</v>
      </c>
      <c r="O1810" s="19" t="s">
        <v>4228</v>
      </c>
    </row>
    <row r="1811" spans="8:15" x14ac:dyDescent="0.25">
      <c r="H1811" s="1" t="s">
        <v>1869</v>
      </c>
      <c r="I1811" s="4" t="s">
        <v>3939</v>
      </c>
      <c r="J1811" s="4" t="s">
        <v>32</v>
      </c>
      <c r="K1811" s="4">
        <v>1</v>
      </c>
      <c r="L1811" s="19" t="s">
        <v>60</v>
      </c>
      <c r="M1811" s="19" t="s">
        <v>56</v>
      </c>
      <c r="N1811" s="19" t="s">
        <v>61</v>
      </c>
      <c r="O1811" s="19" t="s">
        <v>4228</v>
      </c>
    </row>
    <row r="1812" spans="8:15" x14ac:dyDescent="0.25">
      <c r="H1812" s="1" t="s">
        <v>1870</v>
      </c>
      <c r="I1812" s="4" t="s">
        <v>3940</v>
      </c>
      <c r="J1812" s="4" t="s">
        <v>35</v>
      </c>
      <c r="K1812" s="4">
        <v>1</v>
      </c>
      <c r="L1812" s="19" t="s">
        <v>60</v>
      </c>
      <c r="M1812" s="19" t="s">
        <v>56</v>
      </c>
      <c r="N1812" s="19" t="s">
        <v>61</v>
      </c>
      <c r="O1812" s="19" t="s">
        <v>4228</v>
      </c>
    </row>
    <row r="1813" spans="8:15" x14ac:dyDescent="0.25">
      <c r="H1813" s="1" t="s">
        <v>1871</v>
      </c>
      <c r="I1813" s="4" t="s">
        <v>3941</v>
      </c>
      <c r="J1813" s="4" t="s">
        <v>38</v>
      </c>
      <c r="K1813" s="4">
        <v>1</v>
      </c>
      <c r="L1813" s="19" t="s">
        <v>60</v>
      </c>
      <c r="M1813" s="19" t="s">
        <v>56</v>
      </c>
      <c r="N1813" s="19" t="s">
        <v>61</v>
      </c>
      <c r="O1813" s="19" t="s">
        <v>4228</v>
      </c>
    </row>
    <row r="1814" spans="8:15" x14ac:dyDescent="0.25">
      <c r="H1814" s="1" t="s">
        <v>1872</v>
      </c>
      <c r="I1814" s="4" t="s">
        <v>3942</v>
      </c>
      <c r="J1814" s="4" t="s">
        <v>41</v>
      </c>
      <c r="K1814" s="4">
        <v>1</v>
      </c>
      <c r="L1814" s="19" t="s">
        <v>60</v>
      </c>
      <c r="M1814" s="19" t="s">
        <v>56</v>
      </c>
      <c r="N1814" s="19" t="s">
        <v>61</v>
      </c>
      <c r="O1814" s="19" t="s">
        <v>4228</v>
      </c>
    </row>
    <row r="1815" spans="8:15" x14ac:dyDescent="0.25">
      <c r="H1815" s="1" t="s">
        <v>1873</v>
      </c>
      <c r="I1815" s="4" t="s">
        <v>3943</v>
      </c>
      <c r="J1815" s="4" t="s">
        <v>14</v>
      </c>
      <c r="K1815" s="4">
        <v>1</v>
      </c>
      <c r="L1815" s="19" t="s">
        <v>60</v>
      </c>
      <c r="M1815" s="19" t="s">
        <v>56</v>
      </c>
      <c r="N1815" s="19" t="s">
        <v>61</v>
      </c>
      <c r="O1815" s="19" t="s">
        <v>4228</v>
      </c>
    </row>
    <row r="1816" spans="8:15" x14ac:dyDescent="0.25">
      <c r="H1816" s="1" t="s">
        <v>1874</v>
      </c>
      <c r="I1816" s="4" t="s">
        <v>3944</v>
      </c>
      <c r="J1816" s="4" t="s">
        <v>17</v>
      </c>
      <c r="K1816" s="4">
        <v>1</v>
      </c>
      <c r="L1816" s="19" t="s">
        <v>60</v>
      </c>
      <c r="M1816" s="19" t="s">
        <v>56</v>
      </c>
      <c r="N1816" s="19" t="s">
        <v>61</v>
      </c>
      <c r="O1816" s="19" t="s">
        <v>4228</v>
      </c>
    </row>
    <row r="1817" spans="8:15" x14ac:dyDescent="0.25">
      <c r="H1817" s="1" t="s">
        <v>1875</v>
      </c>
      <c r="I1817" s="4" t="s">
        <v>3945</v>
      </c>
      <c r="J1817" s="4" t="s">
        <v>20</v>
      </c>
      <c r="K1817" s="4">
        <v>1</v>
      </c>
      <c r="L1817" s="19" t="s">
        <v>60</v>
      </c>
      <c r="M1817" s="19" t="s">
        <v>56</v>
      </c>
      <c r="N1817" s="19" t="s">
        <v>61</v>
      </c>
      <c r="O1817" s="19" t="s">
        <v>4228</v>
      </c>
    </row>
    <row r="1818" spans="8:15" x14ac:dyDescent="0.25">
      <c r="H1818" s="1" t="s">
        <v>1876</v>
      </c>
      <c r="I1818" s="4" t="s">
        <v>3946</v>
      </c>
      <c r="J1818" s="4" t="s">
        <v>23</v>
      </c>
      <c r="K1818" s="4">
        <v>1</v>
      </c>
      <c r="L1818" s="19" t="s">
        <v>60</v>
      </c>
      <c r="M1818" s="19" t="s">
        <v>56</v>
      </c>
      <c r="N1818" s="19" t="s">
        <v>61</v>
      </c>
      <c r="O1818" s="19" t="s">
        <v>4228</v>
      </c>
    </row>
    <row r="1819" spans="8:15" x14ac:dyDescent="0.25">
      <c r="H1819" s="1" t="s">
        <v>1877</v>
      </c>
      <c r="I1819" s="4" t="s">
        <v>3947</v>
      </c>
      <c r="J1819" s="4" t="s">
        <v>26</v>
      </c>
      <c r="K1819" s="4">
        <v>1</v>
      </c>
      <c r="L1819" s="19" t="s">
        <v>60</v>
      </c>
      <c r="M1819" s="19" t="s">
        <v>56</v>
      </c>
      <c r="N1819" s="19" t="s">
        <v>61</v>
      </c>
      <c r="O1819" s="19" t="s">
        <v>4228</v>
      </c>
    </row>
    <row r="1820" spans="8:15" x14ac:dyDescent="0.25">
      <c r="H1820" s="1" t="s">
        <v>1878</v>
      </c>
      <c r="I1820" s="4" t="s">
        <v>3948</v>
      </c>
      <c r="J1820" s="4" t="s">
        <v>29</v>
      </c>
      <c r="K1820" s="4">
        <v>1</v>
      </c>
      <c r="L1820" s="19" t="s">
        <v>60</v>
      </c>
      <c r="M1820" s="19" t="s">
        <v>56</v>
      </c>
      <c r="N1820" s="19" t="s">
        <v>61</v>
      </c>
      <c r="O1820" s="19" t="s">
        <v>4228</v>
      </c>
    </row>
    <row r="1821" spans="8:15" x14ac:dyDescent="0.25">
      <c r="H1821" s="1" t="s">
        <v>1879</v>
      </c>
      <c r="I1821" s="4" t="s">
        <v>3949</v>
      </c>
      <c r="J1821" s="4" t="s">
        <v>32</v>
      </c>
      <c r="K1821" s="4">
        <v>1</v>
      </c>
      <c r="L1821" s="19" t="s">
        <v>60</v>
      </c>
      <c r="M1821" s="19" t="s">
        <v>56</v>
      </c>
      <c r="N1821" s="19" t="s">
        <v>61</v>
      </c>
      <c r="O1821" s="19" t="s">
        <v>4228</v>
      </c>
    </row>
    <row r="1822" spans="8:15" x14ac:dyDescent="0.25">
      <c r="H1822" s="1" t="s">
        <v>1880</v>
      </c>
      <c r="I1822" s="4" t="s">
        <v>3950</v>
      </c>
      <c r="J1822" s="4" t="s">
        <v>35</v>
      </c>
      <c r="K1822" s="4">
        <v>1</v>
      </c>
      <c r="L1822" s="19" t="s">
        <v>60</v>
      </c>
      <c r="M1822" s="19" t="s">
        <v>56</v>
      </c>
      <c r="N1822" s="19" t="s">
        <v>61</v>
      </c>
      <c r="O1822" s="19" t="s">
        <v>4228</v>
      </c>
    </row>
    <row r="1823" spans="8:15" x14ac:dyDescent="0.25">
      <c r="H1823" s="1" t="s">
        <v>1881</v>
      </c>
      <c r="I1823" s="4" t="s">
        <v>3951</v>
      </c>
      <c r="J1823" s="4" t="s">
        <v>38</v>
      </c>
      <c r="K1823" s="4">
        <v>1</v>
      </c>
      <c r="L1823" s="19" t="s">
        <v>60</v>
      </c>
      <c r="M1823" s="19" t="s">
        <v>56</v>
      </c>
      <c r="N1823" s="19" t="s">
        <v>61</v>
      </c>
      <c r="O1823" s="19" t="s">
        <v>4228</v>
      </c>
    </row>
    <row r="1824" spans="8:15" x14ac:dyDescent="0.25">
      <c r="H1824" s="1" t="s">
        <v>1882</v>
      </c>
      <c r="I1824" s="4" t="s">
        <v>3952</v>
      </c>
      <c r="J1824" s="4" t="s">
        <v>41</v>
      </c>
      <c r="K1824" s="4">
        <v>1</v>
      </c>
      <c r="L1824" s="19" t="s">
        <v>60</v>
      </c>
      <c r="M1824" s="19" t="s">
        <v>56</v>
      </c>
      <c r="N1824" s="19" t="s">
        <v>61</v>
      </c>
      <c r="O1824" s="19" t="s">
        <v>4228</v>
      </c>
    </row>
    <row r="1825" spans="8:15" x14ac:dyDescent="0.25">
      <c r="H1825" s="1" t="s">
        <v>1883</v>
      </c>
      <c r="I1825" s="4" t="s">
        <v>3953</v>
      </c>
      <c r="J1825" s="4" t="s">
        <v>14</v>
      </c>
      <c r="K1825" s="4">
        <v>1</v>
      </c>
      <c r="L1825" s="19" t="s">
        <v>60</v>
      </c>
      <c r="M1825" s="19" t="s">
        <v>56</v>
      </c>
      <c r="N1825" s="19" t="s">
        <v>61</v>
      </c>
      <c r="O1825" s="19" t="s">
        <v>4228</v>
      </c>
    </row>
    <row r="1826" spans="8:15" x14ac:dyDescent="0.25">
      <c r="H1826" s="1" t="s">
        <v>1884</v>
      </c>
      <c r="I1826" s="4" t="s">
        <v>3954</v>
      </c>
      <c r="J1826" s="4" t="s">
        <v>17</v>
      </c>
      <c r="K1826" s="4">
        <v>1</v>
      </c>
      <c r="L1826" s="19" t="s">
        <v>60</v>
      </c>
      <c r="M1826" s="19" t="s">
        <v>56</v>
      </c>
      <c r="N1826" s="19" t="s">
        <v>61</v>
      </c>
      <c r="O1826" s="19" t="s">
        <v>4228</v>
      </c>
    </row>
    <row r="1827" spans="8:15" x14ac:dyDescent="0.25">
      <c r="H1827" s="1" t="s">
        <v>1885</v>
      </c>
      <c r="I1827" s="4" t="s">
        <v>3955</v>
      </c>
      <c r="J1827" s="4" t="s">
        <v>20</v>
      </c>
      <c r="K1827" s="4">
        <v>1</v>
      </c>
      <c r="L1827" s="19" t="s">
        <v>60</v>
      </c>
      <c r="M1827" s="19" t="s">
        <v>56</v>
      </c>
      <c r="N1827" s="19" t="s">
        <v>61</v>
      </c>
      <c r="O1827" s="19" t="s">
        <v>4228</v>
      </c>
    </row>
    <row r="1828" spans="8:15" x14ac:dyDescent="0.25">
      <c r="H1828" s="1" t="s">
        <v>1886</v>
      </c>
      <c r="I1828" s="4" t="s">
        <v>3956</v>
      </c>
      <c r="J1828" s="4" t="s">
        <v>23</v>
      </c>
      <c r="K1828" s="4">
        <v>1</v>
      </c>
      <c r="L1828" s="19" t="s">
        <v>60</v>
      </c>
      <c r="M1828" s="19" t="s">
        <v>56</v>
      </c>
      <c r="N1828" s="19" t="s">
        <v>61</v>
      </c>
      <c r="O1828" s="19" t="s">
        <v>4228</v>
      </c>
    </row>
    <row r="1829" spans="8:15" x14ac:dyDescent="0.25">
      <c r="H1829" s="1" t="s">
        <v>1887</v>
      </c>
      <c r="I1829" s="4" t="s">
        <v>3957</v>
      </c>
      <c r="J1829" s="4" t="s">
        <v>26</v>
      </c>
      <c r="K1829" s="4">
        <v>1</v>
      </c>
      <c r="L1829" s="19" t="s">
        <v>60</v>
      </c>
      <c r="M1829" s="19" t="s">
        <v>56</v>
      </c>
      <c r="N1829" s="19" t="s">
        <v>61</v>
      </c>
      <c r="O1829" s="19" t="s">
        <v>4228</v>
      </c>
    </row>
    <row r="1830" spans="8:15" x14ac:dyDescent="0.25">
      <c r="H1830" s="1" t="s">
        <v>1888</v>
      </c>
      <c r="I1830" s="4" t="s">
        <v>3958</v>
      </c>
      <c r="J1830" s="4" t="s">
        <v>29</v>
      </c>
      <c r="K1830" s="4">
        <v>1</v>
      </c>
      <c r="L1830" s="19" t="s">
        <v>60</v>
      </c>
      <c r="M1830" s="19" t="s">
        <v>56</v>
      </c>
      <c r="N1830" s="19" t="s">
        <v>61</v>
      </c>
      <c r="O1830" s="19" t="s">
        <v>4228</v>
      </c>
    </row>
    <row r="1831" spans="8:15" x14ac:dyDescent="0.25">
      <c r="H1831" s="1" t="s">
        <v>1889</v>
      </c>
      <c r="I1831" s="4" t="s">
        <v>3959</v>
      </c>
      <c r="J1831" s="4" t="s">
        <v>32</v>
      </c>
      <c r="K1831" s="4">
        <v>1</v>
      </c>
      <c r="L1831" s="19" t="s">
        <v>60</v>
      </c>
      <c r="M1831" s="19" t="s">
        <v>56</v>
      </c>
      <c r="N1831" s="19" t="s">
        <v>61</v>
      </c>
      <c r="O1831" s="19" t="s">
        <v>4228</v>
      </c>
    </row>
    <row r="1832" spans="8:15" x14ac:dyDescent="0.25">
      <c r="H1832" s="1" t="s">
        <v>1890</v>
      </c>
      <c r="I1832" s="4" t="s">
        <v>3960</v>
      </c>
      <c r="J1832" s="4" t="s">
        <v>35</v>
      </c>
      <c r="K1832" s="4">
        <v>1</v>
      </c>
      <c r="L1832" s="19" t="s">
        <v>60</v>
      </c>
      <c r="M1832" s="19" t="s">
        <v>56</v>
      </c>
      <c r="N1832" s="19" t="s">
        <v>61</v>
      </c>
      <c r="O1832" s="19" t="s">
        <v>4228</v>
      </c>
    </row>
    <row r="1833" spans="8:15" x14ac:dyDescent="0.25">
      <c r="H1833" s="1" t="s">
        <v>1891</v>
      </c>
      <c r="I1833" s="4" t="s">
        <v>3961</v>
      </c>
      <c r="J1833" s="4" t="s">
        <v>38</v>
      </c>
      <c r="K1833" s="4">
        <v>1</v>
      </c>
      <c r="L1833" s="19" t="s">
        <v>60</v>
      </c>
      <c r="M1833" s="19" t="s">
        <v>56</v>
      </c>
      <c r="N1833" s="19" t="s">
        <v>61</v>
      </c>
      <c r="O1833" s="19" t="s">
        <v>4228</v>
      </c>
    </row>
    <row r="1834" spans="8:15" x14ac:dyDescent="0.25">
      <c r="H1834" s="1" t="s">
        <v>1892</v>
      </c>
      <c r="I1834" s="4" t="s">
        <v>3962</v>
      </c>
      <c r="J1834" s="4" t="s">
        <v>41</v>
      </c>
      <c r="K1834" s="4">
        <v>1</v>
      </c>
      <c r="L1834" s="19" t="s">
        <v>60</v>
      </c>
      <c r="M1834" s="19" t="s">
        <v>56</v>
      </c>
      <c r="N1834" s="19" t="s">
        <v>61</v>
      </c>
      <c r="O1834" s="19" t="s">
        <v>4228</v>
      </c>
    </row>
    <row r="1835" spans="8:15" x14ac:dyDescent="0.25">
      <c r="H1835" s="1" t="s">
        <v>1893</v>
      </c>
      <c r="I1835" s="4" t="s">
        <v>3963</v>
      </c>
      <c r="J1835" s="4" t="s">
        <v>14</v>
      </c>
      <c r="K1835" s="4">
        <v>1</v>
      </c>
      <c r="L1835" s="19" t="s">
        <v>60</v>
      </c>
      <c r="M1835" s="19" t="s">
        <v>56</v>
      </c>
      <c r="N1835" s="19" t="s">
        <v>61</v>
      </c>
      <c r="O1835" s="19" t="s">
        <v>4228</v>
      </c>
    </row>
    <row r="1836" spans="8:15" x14ac:dyDescent="0.25">
      <c r="H1836" s="1" t="s">
        <v>1894</v>
      </c>
      <c r="I1836" s="4" t="s">
        <v>3964</v>
      </c>
      <c r="J1836" s="4" t="s">
        <v>17</v>
      </c>
      <c r="K1836" s="4">
        <v>1</v>
      </c>
      <c r="L1836" s="19" t="s">
        <v>60</v>
      </c>
      <c r="M1836" s="19" t="s">
        <v>56</v>
      </c>
      <c r="N1836" s="19" t="s">
        <v>61</v>
      </c>
      <c r="O1836" s="19" t="s">
        <v>4228</v>
      </c>
    </row>
    <row r="1837" spans="8:15" x14ac:dyDescent="0.25">
      <c r="H1837" s="1" t="s">
        <v>1895</v>
      </c>
      <c r="I1837" s="4" t="s">
        <v>3965</v>
      </c>
      <c r="J1837" s="4" t="s">
        <v>20</v>
      </c>
      <c r="K1837" s="4">
        <v>1</v>
      </c>
      <c r="L1837" s="19" t="s">
        <v>60</v>
      </c>
      <c r="M1837" s="19" t="s">
        <v>56</v>
      </c>
      <c r="N1837" s="19" t="s">
        <v>61</v>
      </c>
      <c r="O1837" s="19" t="s">
        <v>4228</v>
      </c>
    </row>
    <row r="1838" spans="8:15" x14ac:dyDescent="0.25">
      <c r="H1838" s="1" t="s">
        <v>1896</v>
      </c>
      <c r="I1838" s="4" t="s">
        <v>3966</v>
      </c>
      <c r="J1838" s="4" t="s">
        <v>23</v>
      </c>
      <c r="K1838" s="4">
        <v>1</v>
      </c>
      <c r="L1838" s="19" t="s">
        <v>60</v>
      </c>
      <c r="M1838" s="19" t="s">
        <v>56</v>
      </c>
      <c r="N1838" s="19" t="s">
        <v>61</v>
      </c>
      <c r="O1838" s="19" t="s">
        <v>4228</v>
      </c>
    </row>
    <row r="1839" spans="8:15" x14ac:dyDescent="0.25">
      <c r="H1839" s="1" t="s">
        <v>1897</v>
      </c>
      <c r="I1839" s="4" t="s">
        <v>3967</v>
      </c>
      <c r="J1839" s="4" t="s">
        <v>26</v>
      </c>
      <c r="K1839" s="4">
        <v>1</v>
      </c>
      <c r="L1839" s="19" t="s">
        <v>60</v>
      </c>
      <c r="M1839" s="19" t="s">
        <v>56</v>
      </c>
      <c r="N1839" s="19" t="s">
        <v>61</v>
      </c>
      <c r="O1839" s="19" t="s">
        <v>4228</v>
      </c>
    </row>
    <row r="1840" spans="8:15" x14ac:dyDescent="0.25">
      <c r="H1840" s="1" t="s">
        <v>1898</v>
      </c>
      <c r="I1840" s="4" t="s">
        <v>3968</v>
      </c>
      <c r="J1840" s="4" t="s">
        <v>29</v>
      </c>
      <c r="K1840" s="4">
        <v>1</v>
      </c>
      <c r="L1840" s="19" t="s">
        <v>60</v>
      </c>
      <c r="M1840" s="19" t="s">
        <v>56</v>
      </c>
      <c r="N1840" s="19" t="s">
        <v>61</v>
      </c>
      <c r="O1840" s="19" t="s">
        <v>4228</v>
      </c>
    </row>
    <row r="1841" spans="8:15" x14ac:dyDescent="0.25">
      <c r="H1841" s="1" t="s">
        <v>1899</v>
      </c>
      <c r="I1841" s="4" t="s">
        <v>3969</v>
      </c>
      <c r="J1841" s="4" t="s">
        <v>32</v>
      </c>
      <c r="K1841" s="4">
        <v>1</v>
      </c>
      <c r="L1841" s="19" t="s">
        <v>60</v>
      </c>
      <c r="M1841" s="19" t="s">
        <v>56</v>
      </c>
      <c r="N1841" s="19" t="s">
        <v>61</v>
      </c>
      <c r="O1841" s="19" t="s">
        <v>4228</v>
      </c>
    </row>
    <row r="1842" spans="8:15" x14ac:dyDescent="0.25">
      <c r="H1842" s="1" t="s">
        <v>1900</v>
      </c>
      <c r="I1842" s="4" t="s">
        <v>3970</v>
      </c>
      <c r="J1842" s="4" t="s">
        <v>35</v>
      </c>
      <c r="K1842" s="4">
        <v>1</v>
      </c>
      <c r="L1842" s="19" t="s">
        <v>60</v>
      </c>
      <c r="M1842" s="19" t="s">
        <v>56</v>
      </c>
      <c r="N1842" s="19" t="s">
        <v>61</v>
      </c>
      <c r="O1842" s="19" t="s">
        <v>4228</v>
      </c>
    </row>
    <row r="1843" spans="8:15" x14ac:dyDescent="0.25">
      <c r="H1843" s="1" t="s">
        <v>1901</v>
      </c>
      <c r="I1843" s="4" t="s">
        <v>3971</v>
      </c>
      <c r="J1843" s="4" t="s">
        <v>38</v>
      </c>
      <c r="K1843" s="4">
        <v>1</v>
      </c>
      <c r="L1843" s="19" t="s">
        <v>60</v>
      </c>
      <c r="M1843" s="19" t="s">
        <v>56</v>
      </c>
      <c r="N1843" s="19" t="s">
        <v>61</v>
      </c>
      <c r="O1843" s="19" t="s">
        <v>4228</v>
      </c>
    </row>
    <row r="1844" spans="8:15" x14ac:dyDescent="0.25">
      <c r="H1844" s="1" t="s">
        <v>1902</v>
      </c>
      <c r="I1844" s="4" t="s">
        <v>3972</v>
      </c>
      <c r="J1844" s="4" t="s">
        <v>41</v>
      </c>
      <c r="K1844" s="4">
        <v>1</v>
      </c>
      <c r="L1844" s="19" t="s">
        <v>60</v>
      </c>
      <c r="M1844" s="19" t="s">
        <v>56</v>
      </c>
      <c r="N1844" s="19" t="s">
        <v>61</v>
      </c>
      <c r="O1844" s="19" t="s">
        <v>4228</v>
      </c>
    </row>
    <row r="1845" spans="8:15" x14ac:dyDescent="0.25">
      <c r="H1845" s="1" t="s">
        <v>1903</v>
      </c>
      <c r="I1845" s="4" t="s">
        <v>3973</v>
      </c>
      <c r="J1845" s="4" t="s">
        <v>14</v>
      </c>
      <c r="K1845" s="4">
        <v>1</v>
      </c>
      <c r="L1845" s="19" t="s">
        <v>60</v>
      </c>
      <c r="M1845" s="19" t="s">
        <v>56</v>
      </c>
      <c r="N1845" s="19" t="s">
        <v>61</v>
      </c>
      <c r="O1845" s="19" t="s">
        <v>4228</v>
      </c>
    </row>
    <row r="1846" spans="8:15" x14ac:dyDescent="0.25">
      <c r="H1846" s="1" t="s">
        <v>1904</v>
      </c>
      <c r="I1846" s="4" t="s">
        <v>3974</v>
      </c>
      <c r="J1846" s="4" t="s">
        <v>17</v>
      </c>
      <c r="K1846" s="4">
        <v>1</v>
      </c>
      <c r="L1846" s="19" t="s">
        <v>60</v>
      </c>
      <c r="M1846" s="19" t="s">
        <v>56</v>
      </c>
      <c r="N1846" s="19" t="s">
        <v>61</v>
      </c>
      <c r="O1846" s="19" t="s">
        <v>4228</v>
      </c>
    </row>
    <row r="1847" spans="8:15" x14ac:dyDescent="0.25">
      <c r="H1847" s="1" t="s">
        <v>1905</v>
      </c>
      <c r="I1847" s="4" t="s">
        <v>3975</v>
      </c>
      <c r="J1847" s="4" t="s">
        <v>20</v>
      </c>
      <c r="K1847" s="4">
        <v>1</v>
      </c>
      <c r="L1847" s="19" t="s">
        <v>60</v>
      </c>
      <c r="M1847" s="19" t="s">
        <v>56</v>
      </c>
      <c r="N1847" s="19" t="s">
        <v>61</v>
      </c>
      <c r="O1847" s="19" t="s">
        <v>4228</v>
      </c>
    </row>
    <row r="1848" spans="8:15" x14ac:dyDescent="0.25">
      <c r="H1848" s="1" t="s">
        <v>1906</v>
      </c>
      <c r="I1848" s="4" t="s">
        <v>3976</v>
      </c>
      <c r="J1848" s="4" t="s">
        <v>23</v>
      </c>
      <c r="K1848" s="4">
        <v>1</v>
      </c>
      <c r="L1848" s="19" t="s">
        <v>60</v>
      </c>
      <c r="M1848" s="19" t="s">
        <v>56</v>
      </c>
      <c r="N1848" s="19" t="s">
        <v>61</v>
      </c>
      <c r="O1848" s="19" t="s">
        <v>4228</v>
      </c>
    </row>
    <row r="1849" spans="8:15" x14ac:dyDescent="0.25">
      <c r="H1849" s="1" t="s">
        <v>1907</v>
      </c>
      <c r="I1849" s="4" t="s">
        <v>3977</v>
      </c>
      <c r="J1849" s="4" t="s">
        <v>26</v>
      </c>
      <c r="K1849" s="4">
        <v>1</v>
      </c>
      <c r="L1849" s="19" t="s">
        <v>60</v>
      </c>
      <c r="M1849" s="19" t="s">
        <v>56</v>
      </c>
      <c r="N1849" s="19" t="s">
        <v>61</v>
      </c>
      <c r="O1849" s="19" t="s">
        <v>4228</v>
      </c>
    </row>
    <row r="1850" spans="8:15" x14ac:dyDescent="0.25">
      <c r="H1850" s="1" t="s">
        <v>1908</v>
      </c>
      <c r="I1850" s="4" t="s">
        <v>3978</v>
      </c>
      <c r="J1850" s="4" t="s">
        <v>29</v>
      </c>
      <c r="K1850" s="4">
        <v>1</v>
      </c>
      <c r="L1850" s="19" t="s">
        <v>60</v>
      </c>
      <c r="M1850" s="19" t="s">
        <v>56</v>
      </c>
      <c r="N1850" s="19" t="s">
        <v>61</v>
      </c>
      <c r="O1850" s="19" t="s">
        <v>4228</v>
      </c>
    </row>
    <row r="1851" spans="8:15" x14ac:dyDescent="0.25">
      <c r="H1851" s="1" t="s">
        <v>1909</v>
      </c>
      <c r="I1851" s="4" t="s">
        <v>3979</v>
      </c>
      <c r="J1851" s="4" t="s">
        <v>32</v>
      </c>
      <c r="K1851" s="4">
        <v>1</v>
      </c>
      <c r="L1851" s="19" t="s">
        <v>60</v>
      </c>
      <c r="M1851" s="19" t="s">
        <v>56</v>
      </c>
      <c r="N1851" s="19" t="s">
        <v>61</v>
      </c>
      <c r="O1851" s="19" t="s">
        <v>4228</v>
      </c>
    </row>
    <row r="1852" spans="8:15" x14ac:dyDescent="0.25">
      <c r="H1852" s="1" t="s">
        <v>1910</v>
      </c>
      <c r="I1852" s="4" t="s">
        <v>3980</v>
      </c>
      <c r="J1852" s="4" t="s">
        <v>35</v>
      </c>
      <c r="K1852" s="4">
        <v>1</v>
      </c>
      <c r="L1852" s="19" t="s">
        <v>60</v>
      </c>
      <c r="M1852" s="19" t="s">
        <v>56</v>
      </c>
      <c r="N1852" s="19" t="s">
        <v>61</v>
      </c>
      <c r="O1852" s="19" t="s">
        <v>4228</v>
      </c>
    </row>
    <row r="1853" spans="8:15" x14ac:dyDescent="0.25">
      <c r="H1853" s="1" t="s">
        <v>1911</v>
      </c>
      <c r="I1853" s="4" t="s">
        <v>3981</v>
      </c>
      <c r="J1853" s="4" t="s">
        <v>38</v>
      </c>
      <c r="K1853" s="4">
        <v>1</v>
      </c>
      <c r="L1853" s="19" t="s">
        <v>60</v>
      </c>
      <c r="M1853" s="19" t="s">
        <v>56</v>
      </c>
      <c r="N1853" s="19" t="s">
        <v>61</v>
      </c>
      <c r="O1853" s="19" t="s">
        <v>4228</v>
      </c>
    </row>
    <row r="1854" spans="8:15" x14ac:dyDescent="0.25">
      <c r="H1854" s="1" t="s">
        <v>1912</v>
      </c>
      <c r="I1854" s="4" t="s">
        <v>3982</v>
      </c>
      <c r="J1854" s="4" t="s">
        <v>41</v>
      </c>
      <c r="K1854" s="4">
        <v>1</v>
      </c>
      <c r="L1854" s="19" t="s">
        <v>60</v>
      </c>
      <c r="M1854" s="19" t="s">
        <v>56</v>
      </c>
      <c r="N1854" s="19" t="s">
        <v>61</v>
      </c>
      <c r="O1854" s="19" t="s">
        <v>4228</v>
      </c>
    </row>
    <row r="1855" spans="8:15" x14ac:dyDescent="0.25">
      <c r="H1855" s="1" t="s">
        <v>1913</v>
      </c>
      <c r="I1855" s="4" t="s">
        <v>3983</v>
      </c>
      <c r="J1855" s="4" t="s">
        <v>14</v>
      </c>
      <c r="K1855" s="4">
        <v>1</v>
      </c>
      <c r="L1855" s="19" t="s">
        <v>60</v>
      </c>
      <c r="M1855" s="19" t="s">
        <v>56</v>
      </c>
      <c r="N1855" s="19" t="s">
        <v>61</v>
      </c>
      <c r="O1855" s="19" t="s">
        <v>4228</v>
      </c>
    </row>
    <row r="1856" spans="8:15" x14ac:dyDescent="0.25">
      <c r="H1856" s="1" t="s">
        <v>1914</v>
      </c>
      <c r="I1856" s="4" t="s">
        <v>3984</v>
      </c>
      <c r="J1856" s="4" t="s">
        <v>17</v>
      </c>
      <c r="K1856" s="4">
        <v>1</v>
      </c>
      <c r="L1856" s="19" t="s">
        <v>60</v>
      </c>
      <c r="M1856" s="19" t="s">
        <v>56</v>
      </c>
      <c r="N1856" s="19" t="s">
        <v>61</v>
      </c>
      <c r="O1856" s="19" t="s">
        <v>4228</v>
      </c>
    </row>
    <row r="1857" spans="8:15" x14ac:dyDescent="0.25">
      <c r="H1857" s="1" t="s">
        <v>1915</v>
      </c>
      <c r="I1857" s="4" t="s">
        <v>3985</v>
      </c>
      <c r="J1857" s="4" t="s">
        <v>20</v>
      </c>
      <c r="K1857" s="4">
        <v>1</v>
      </c>
      <c r="L1857" s="19" t="s">
        <v>60</v>
      </c>
      <c r="M1857" s="19" t="s">
        <v>56</v>
      </c>
      <c r="N1857" s="19" t="s">
        <v>61</v>
      </c>
      <c r="O1857" s="19" t="s">
        <v>4228</v>
      </c>
    </row>
    <row r="1858" spans="8:15" x14ac:dyDescent="0.25">
      <c r="H1858" s="1" t="s">
        <v>1916</v>
      </c>
      <c r="I1858" s="4" t="s">
        <v>3986</v>
      </c>
      <c r="J1858" s="4" t="s">
        <v>23</v>
      </c>
      <c r="K1858" s="4">
        <v>1</v>
      </c>
      <c r="L1858" s="19" t="s">
        <v>60</v>
      </c>
      <c r="M1858" s="19" t="s">
        <v>56</v>
      </c>
      <c r="N1858" s="19" t="s">
        <v>61</v>
      </c>
      <c r="O1858" s="19" t="s">
        <v>4228</v>
      </c>
    </row>
    <row r="1859" spans="8:15" x14ac:dyDescent="0.25">
      <c r="H1859" s="1" t="s">
        <v>1917</v>
      </c>
      <c r="I1859" s="4" t="s">
        <v>3987</v>
      </c>
      <c r="J1859" s="4" t="s">
        <v>26</v>
      </c>
      <c r="K1859" s="4">
        <v>1</v>
      </c>
      <c r="L1859" s="19" t="s">
        <v>60</v>
      </c>
      <c r="M1859" s="19" t="s">
        <v>56</v>
      </c>
      <c r="N1859" s="19" t="s">
        <v>61</v>
      </c>
      <c r="O1859" s="19" t="s">
        <v>4228</v>
      </c>
    </row>
    <row r="1860" spans="8:15" x14ac:dyDescent="0.25">
      <c r="H1860" s="1" t="s">
        <v>1918</v>
      </c>
      <c r="I1860" s="4" t="s">
        <v>3988</v>
      </c>
      <c r="J1860" s="4" t="s">
        <v>29</v>
      </c>
      <c r="K1860" s="4">
        <v>1</v>
      </c>
      <c r="L1860" s="19" t="s">
        <v>60</v>
      </c>
      <c r="M1860" s="19" t="s">
        <v>56</v>
      </c>
      <c r="N1860" s="19" t="s">
        <v>61</v>
      </c>
      <c r="O1860" s="19" t="s">
        <v>4228</v>
      </c>
    </row>
    <row r="1861" spans="8:15" x14ac:dyDescent="0.25">
      <c r="H1861" s="1" t="s">
        <v>1919</v>
      </c>
      <c r="I1861" s="4" t="s">
        <v>3989</v>
      </c>
      <c r="J1861" s="4" t="s">
        <v>32</v>
      </c>
      <c r="K1861" s="4">
        <v>1</v>
      </c>
      <c r="L1861" s="19" t="s">
        <v>60</v>
      </c>
      <c r="M1861" s="19" t="s">
        <v>56</v>
      </c>
      <c r="N1861" s="19" t="s">
        <v>61</v>
      </c>
      <c r="O1861" s="19" t="s">
        <v>4228</v>
      </c>
    </row>
    <row r="1862" spans="8:15" x14ac:dyDescent="0.25">
      <c r="H1862" s="1" t="s">
        <v>1920</v>
      </c>
      <c r="I1862" s="4" t="s">
        <v>3990</v>
      </c>
      <c r="J1862" s="4" t="s">
        <v>35</v>
      </c>
      <c r="K1862" s="4">
        <v>1</v>
      </c>
      <c r="L1862" s="19" t="s">
        <v>60</v>
      </c>
      <c r="M1862" s="19" t="s">
        <v>56</v>
      </c>
      <c r="N1862" s="19" t="s">
        <v>61</v>
      </c>
      <c r="O1862" s="19" t="s">
        <v>4228</v>
      </c>
    </row>
    <row r="1863" spans="8:15" x14ac:dyDescent="0.25">
      <c r="H1863" s="1" t="s">
        <v>1921</v>
      </c>
      <c r="I1863" s="4" t="s">
        <v>3991</v>
      </c>
      <c r="J1863" s="4" t="s">
        <v>38</v>
      </c>
      <c r="K1863" s="4">
        <v>1</v>
      </c>
      <c r="L1863" s="19" t="s">
        <v>60</v>
      </c>
      <c r="M1863" s="19" t="s">
        <v>56</v>
      </c>
      <c r="N1863" s="19" t="s">
        <v>61</v>
      </c>
      <c r="O1863" s="19" t="s">
        <v>4228</v>
      </c>
    </row>
    <row r="1864" spans="8:15" x14ac:dyDescent="0.25">
      <c r="H1864" s="1" t="s">
        <v>1922</v>
      </c>
      <c r="I1864" s="4" t="s">
        <v>3992</v>
      </c>
      <c r="J1864" s="4" t="s">
        <v>41</v>
      </c>
      <c r="K1864" s="4">
        <v>1</v>
      </c>
      <c r="L1864" s="19" t="s">
        <v>60</v>
      </c>
      <c r="M1864" s="19" t="s">
        <v>56</v>
      </c>
      <c r="N1864" s="19" t="s">
        <v>61</v>
      </c>
      <c r="O1864" s="19" t="s">
        <v>4228</v>
      </c>
    </row>
    <row r="1865" spans="8:15" x14ac:dyDescent="0.25">
      <c r="H1865" s="1" t="s">
        <v>1923</v>
      </c>
      <c r="I1865" s="4" t="s">
        <v>3993</v>
      </c>
      <c r="J1865" s="4" t="s">
        <v>14</v>
      </c>
      <c r="K1865" s="4">
        <v>1</v>
      </c>
      <c r="L1865" s="19" t="s">
        <v>60</v>
      </c>
      <c r="M1865" s="19" t="s">
        <v>56</v>
      </c>
      <c r="N1865" s="19" t="s">
        <v>61</v>
      </c>
      <c r="O1865" s="19" t="s">
        <v>4228</v>
      </c>
    </row>
    <row r="1866" spans="8:15" x14ac:dyDescent="0.25">
      <c r="H1866" s="1" t="s">
        <v>1924</v>
      </c>
      <c r="I1866" s="4" t="s">
        <v>3994</v>
      </c>
      <c r="J1866" s="4" t="s">
        <v>17</v>
      </c>
      <c r="K1866" s="4">
        <v>1</v>
      </c>
      <c r="L1866" s="19" t="s">
        <v>60</v>
      </c>
      <c r="M1866" s="19" t="s">
        <v>56</v>
      </c>
      <c r="N1866" s="19" t="s">
        <v>61</v>
      </c>
      <c r="O1866" s="19" t="s">
        <v>4228</v>
      </c>
    </row>
    <row r="1867" spans="8:15" x14ac:dyDescent="0.25">
      <c r="H1867" s="1" t="s">
        <v>1925</v>
      </c>
      <c r="I1867" s="4" t="s">
        <v>3995</v>
      </c>
      <c r="J1867" s="4" t="s">
        <v>20</v>
      </c>
      <c r="K1867" s="4">
        <v>1</v>
      </c>
      <c r="L1867" s="19" t="s">
        <v>60</v>
      </c>
      <c r="M1867" s="19" t="s">
        <v>56</v>
      </c>
      <c r="N1867" s="19" t="s">
        <v>61</v>
      </c>
      <c r="O1867" s="19" t="s">
        <v>4228</v>
      </c>
    </row>
    <row r="1868" spans="8:15" x14ac:dyDescent="0.25">
      <c r="H1868" s="1" t="s">
        <v>1926</v>
      </c>
      <c r="I1868" s="4" t="s">
        <v>3996</v>
      </c>
      <c r="J1868" s="4" t="s">
        <v>23</v>
      </c>
      <c r="K1868" s="4">
        <v>1</v>
      </c>
      <c r="L1868" s="19" t="s">
        <v>60</v>
      </c>
      <c r="M1868" s="19" t="s">
        <v>56</v>
      </c>
      <c r="N1868" s="19" t="s">
        <v>61</v>
      </c>
      <c r="O1868" s="19" t="s">
        <v>4228</v>
      </c>
    </row>
    <row r="1869" spans="8:15" x14ac:dyDescent="0.25">
      <c r="H1869" s="1" t="s">
        <v>1927</v>
      </c>
      <c r="I1869" s="4" t="s">
        <v>3997</v>
      </c>
      <c r="J1869" s="4" t="s">
        <v>26</v>
      </c>
      <c r="K1869" s="4">
        <v>1</v>
      </c>
      <c r="L1869" s="19" t="s">
        <v>60</v>
      </c>
      <c r="M1869" s="19" t="s">
        <v>56</v>
      </c>
      <c r="N1869" s="19" t="s">
        <v>61</v>
      </c>
      <c r="O1869" s="19" t="s">
        <v>4228</v>
      </c>
    </row>
    <row r="1870" spans="8:15" x14ac:dyDescent="0.25">
      <c r="H1870" s="1" t="s">
        <v>1928</v>
      </c>
      <c r="I1870" s="4" t="s">
        <v>3998</v>
      </c>
      <c r="J1870" s="4" t="s">
        <v>29</v>
      </c>
      <c r="K1870" s="4">
        <v>1</v>
      </c>
      <c r="L1870" s="19" t="s">
        <v>60</v>
      </c>
      <c r="M1870" s="19" t="s">
        <v>56</v>
      </c>
      <c r="N1870" s="19" t="s">
        <v>61</v>
      </c>
      <c r="O1870" s="19" t="s">
        <v>4228</v>
      </c>
    </row>
    <row r="1871" spans="8:15" x14ac:dyDescent="0.25">
      <c r="H1871" s="1" t="s">
        <v>1929</v>
      </c>
      <c r="I1871" s="4" t="s">
        <v>3999</v>
      </c>
      <c r="J1871" s="4" t="s">
        <v>32</v>
      </c>
      <c r="K1871" s="4">
        <v>1</v>
      </c>
      <c r="L1871" s="19" t="s">
        <v>60</v>
      </c>
      <c r="M1871" s="19" t="s">
        <v>56</v>
      </c>
      <c r="N1871" s="19" t="s">
        <v>61</v>
      </c>
      <c r="O1871" s="19" t="s">
        <v>4228</v>
      </c>
    </row>
    <row r="1872" spans="8:15" x14ac:dyDescent="0.25">
      <c r="H1872" s="1" t="s">
        <v>1930</v>
      </c>
      <c r="I1872" s="4" t="s">
        <v>4000</v>
      </c>
      <c r="J1872" s="4" t="s">
        <v>35</v>
      </c>
      <c r="K1872" s="4">
        <v>1</v>
      </c>
      <c r="L1872" s="19" t="s">
        <v>60</v>
      </c>
      <c r="M1872" s="19" t="s">
        <v>56</v>
      </c>
      <c r="N1872" s="19" t="s">
        <v>61</v>
      </c>
      <c r="O1872" s="19" t="s">
        <v>4228</v>
      </c>
    </row>
    <row r="1873" spans="8:15" x14ac:dyDescent="0.25">
      <c r="H1873" s="1" t="s">
        <v>1931</v>
      </c>
      <c r="I1873" s="4" t="s">
        <v>4001</v>
      </c>
      <c r="J1873" s="4" t="s">
        <v>38</v>
      </c>
      <c r="K1873" s="4">
        <v>1</v>
      </c>
      <c r="L1873" s="19" t="s">
        <v>60</v>
      </c>
      <c r="M1873" s="19" t="s">
        <v>56</v>
      </c>
      <c r="N1873" s="19" t="s">
        <v>61</v>
      </c>
      <c r="O1873" s="19" t="s">
        <v>4228</v>
      </c>
    </row>
    <row r="1874" spans="8:15" x14ac:dyDescent="0.25">
      <c r="H1874" s="1" t="s">
        <v>1932</v>
      </c>
      <c r="I1874" s="4" t="s">
        <v>4002</v>
      </c>
      <c r="J1874" s="4" t="s">
        <v>41</v>
      </c>
      <c r="K1874" s="4">
        <v>1</v>
      </c>
      <c r="L1874" s="19" t="s">
        <v>60</v>
      </c>
      <c r="M1874" s="19" t="s">
        <v>56</v>
      </c>
      <c r="N1874" s="19" t="s">
        <v>61</v>
      </c>
      <c r="O1874" s="19" t="s">
        <v>4228</v>
      </c>
    </row>
    <row r="1875" spans="8:15" x14ac:dyDescent="0.25">
      <c r="H1875" s="1" t="s">
        <v>1933</v>
      </c>
      <c r="I1875" s="4" t="s">
        <v>4003</v>
      </c>
      <c r="J1875" s="4" t="s">
        <v>14</v>
      </c>
      <c r="K1875" s="4">
        <v>1</v>
      </c>
      <c r="L1875" s="19" t="s">
        <v>60</v>
      </c>
      <c r="M1875" s="19" t="s">
        <v>56</v>
      </c>
      <c r="N1875" s="19" t="s">
        <v>61</v>
      </c>
      <c r="O1875" s="19" t="s">
        <v>4228</v>
      </c>
    </row>
    <row r="1876" spans="8:15" x14ac:dyDescent="0.25">
      <c r="H1876" s="1" t="s">
        <v>1934</v>
      </c>
      <c r="I1876" s="4" t="s">
        <v>4004</v>
      </c>
      <c r="J1876" s="4" t="s">
        <v>17</v>
      </c>
      <c r="K1876" s="4">
        <v>1</v>
      </c>
      <c r="L1876" s="19" t="s">
        <v>60</v>
      </c>
      <c r="M1876" s="19" t="s">
        <v>56</v>
      </c>
      <c r="N1876" s="19" t="s">
        <v>61</v>
      </c>
      <c r="O1876" s="19" t="s">
        <v>4228</v>
      </c>
    </row>
    <row r="1877" spans="8:15" x14ac:dyDescent="0.25">
      <c r="H1877" s="1" t="s">
        <v>1935</v>
      </c>
      <c r="I1877" s="4" t="s">
        <v>4005</v>
      </c>
      <c r="J1877" s="4" t="s">
        <v>20</v>
      </c>
      <c r="K1877" s="4">
        <v>1</v>
      </c>
      <c r="L1877" s="19" t="s">
        <v>60</v>
      </c>
      <c r="M1877" s="19" t="s">
        <v>56</v>
      </c>
      <c r="N1877" s="19" t="s">
        <v>61</v>
      </c>
      <c r="O1877" s="19" t="s">
        <v>4228</v>
      </c>
    </row>
    <row r="1878" spans="8:15" x14ac:dyDescent="0.25">
      <c r="H1878" s="1" t="s">
        <v>1936</v>
      </c>
      <c r="I1878" s="4" t="s">
        <v>4006</v>
      </c>
      <c r="J1878" s="4" t="s">
        <v>23</v>
      </c>
      <c r="K1878" s="4">
        <v>1</v>
      </c>
      <c r="L1878" s="19" t="s">
        <v>60</v>
      </c>
      <c r="M1878" s="19" t="s">
        <v>56</v>
      </c>
      <c r="N1878" s="19" t="s">
        <v>61</v>
      </c>
      <c r="O1878" s="19" t="s">
        <v>4228</v>
      </c>
    </row>
    <row r="1879" spans="8:15" x14ac:dyDescent="0.25">
      <c r="H1879" s="1" t="s">
        <v>1937</v>
      </c>
      <c r="I1879" s="4" t="s">
        <v>4007</v>
      </c>
      <c r="J1879" s="4" t="s">
        <v>26</v>
      </c>
      <c r="K1879" s="4">
        <v>1</v>
      </c>
      <c r="L1879" s="19" t="s">
        <v>60</v>
      </c>
      <c r="M1879" s="19" t="s">
        <v>56</v>
      </c>
      <c r="N1879" s="19" t="s">
        <v>61</v>
      </c>
      <c r="O1879" s="19" t="s">
        <v>4228</v>
      </c>
    </row>
    <row r="1880" spans="8:15" x14ac:dyDescent="0.25">
      <c r="H1880" s="1" t="s">
        <v>1938</v>
      </c>
      <c r="I1880" s="4" t="s">
        <v>4008</v>
      </c>
      <c r="J1880" s="4" t="s">
        <v>29</v>
      </c>
      <c r="K1880" s="4">
        <v>1</v>
      </c>
      <c r="L1880" s="19" t="s">
        <v>60</v>
      </c>
      <c r="M1880" s="19" t="s">
        <v>56</v>
      </c>
      <c r="N1880" s="19" t="s">
        <v>61</v>
      </c>
      <c r="O1880" s="19" t="s">
        <v>4228</v>
      </c>
    </row>
    <row r="1881" spans="8:15" x14ac:dyDescent="0.25">
      <c r="H1881" s="1" t="s">
        <v>1939</v>
      </c>
      <c r="I1881" s="4" t="s">
        <v>4009</v>
      </c>
      <c r="J1881" s="4" t="s">
        <v>32</v>
      </c>
      <c r="K1881" s="4">
        <v>1</v>
      </c>
      <c r="L1881" s="19" t="s">
        <v>60</v>
      </c>
      <c r="M1881" s="19" t="s">
        <v>56</v>
      </c>
      <c r="N1881" s="19" t="s">
        <v>61</v>
      </c>
      <c r="O1881" s="19" t="s">
        <v>4228</v>
      </c>
    </row>
    <row r="1882" spans="8:15" x14ac:dyDescent="0.25">
      <c r="H1882" s="1" t="s">
        <v>1940</v>
      </c>
      <c r="I1882" s="4" t="s">
        <v>4010</v>
      </c>
      <c r="J1882" s="4" t="s">
        <v>35</v>
      </c>
      <c r="K1882" s="4">
        <v>1</v>
      </c>
      <c r="L1882" s="19" t="s">
        <v>60</v>
      </c>
      <c r="M1882" s="19" t="s">
        <v>56</v>
      </c>
      <c r="N1882" s="19" t="s">
        <v>61</v>
      </c>
      <c r="O1882" s="19" t="s">
        <v>4228</v>
      </c>
    </row>
    <row r="1883" spans="8:15" x14ac:dyDescent="0.25">
      <c r="H1883" s="1" t="s">
        <v>1941</v>
      </c>
      <c r="I1883" s="4" t="s">
        <v>4011</v>
      </c>
      <c r="J1883" s="4" t="s">
        <v>38</v>
      </c>
      <c r="K1883" s="4">
        <v>1</v>
      </c>
      <c r="L1883" s="19" t="s">
        <v>60</v>
      </c>
      <c r="M1883" s="19" t="s">
        <v>56</v>
      </c>
      <c r="N1883" s="19" t="s">
        <v>61</v>
      </c>
      <c r="O1883" s="19" t="s">
        <v>4228</v>
      </c>
    </row>
    <row r="1884" spans="8:15" x14ac:dyDescent="0.25">
      <c r="H1884" s="1" t="s">
        <v>1942</v>
      </c>
      <c r="I1884" s="4" t="s">
        <v>4012</v>
      </c>
      <c r="J1884" s="4" t="s">
        <v>41</v>
      </c>
      <c r="K1884" s="4">
        <v>1</v>
      </c>
      <c r="L1884" s="19" t="s">
        <v>60</v>
      </c>
      <c r="M1884" s="19" t="s">
        <v>56</v>
      </c>
      <c r="N1884" s="19" t="s">
        <v>61</v>
      </c>
      <c r="O1884" s="19" t="s">
        <v>4228</v>
      </c>
    </row>
    <row r="1885" spans="8:15" x14ac:dyDescent="0.25">
      <c r="H1885" s="1" t="s">
        <v>1943</v>
      </c>
      <c r="I1885" s="4" t="s">
        <v>4013</v>
      </c>
      <c r="J1885" s="4" t="s">
        <v>14</v>
      </c>
      <c r="K1885" s="4">
        <v>1</v>
      </c>
      <c r="L1885" s="19" t="s">
        <v>60</v>
      </c>
      <c r="M1885" s="19" t="s">
        <v>56</v>
      </c>
      <c r="N1885" s="19" t="s">
        <v>61</v>
      </c>
      <c r="O1885" s="19" t="s">
        <v>4228</v>
      </c>
    </row>
    <row r="1886" spans="8:15" x14ac:dyDescent="0.25">
      <c r="H1886" s="1" t="s">
        <v>1944</v>
      </c>
      <c r="I1886" s="4" t="s">
        <v>4014</v>
      </c>
      <c r="J1886" s="4" t="s">
        <v>17</v>
      </c>
      <c r="K1886" s="4">
        <v>1</v>
      </c>
      <c r="L1886" s="19" t="s">
        <v>60</v>
      </c>
      <c r="M1886" s="19" t="s">
        <v>56</v>
      </c>
      <c r="N1886" s="19" t="s">
        <v>61</v>
      </c>
      <c r="O1886" s="19" t="s">
        <v>4228</v>
      </c>
    </row>
    <row r="1887" spans="8:15" x14ac:dyDescent="0.25">
      <c r="H1887" s="1" t="s">
        <v>1945</v>
      </c>
      <c r="I1887" s="4" t="s">
        <v>4015</v>
      </c>
      <c r="J1887" s="4" t="s">
        <v>20</v>
      </c>
      <c r="K1887" s="4">
        <v>1</v>
      </c>
      <c r="L1887" s="19" t="s">
        <v>60</v>
      </c>
      <c r="M1887" s="19" t="s">
        <v>56</v>
      </c>
      <c r="N1887" s="19" t="s">
        <v>61</v>
      </c>
      <c r="O1887" s="19" t="s">
        <v>4228</v>
      </c>
    </row>
    <row r="1888" spans="8:15" x14ac:dyDescent="0.25">
      <c r="H1888" s="1" t="s">
        <v>1946</v>
      </c>
      <c r="I1888" s="4" t="s">
        <v>4016</v>
      </c>
      <c r="J1888" s="4" t="s">
        <v>23</v>
      </c>
      <c r="K1888" s="4">
        <v>1</v>
      </c>
      <c r="L1888" s="19" t="s">
        <v>60</v>
      </c>
      <c r="M1888" s="19" t="s">
        <v>56</v>
      </c>
      <c r="N1888" s="19" t="s">
        <v>61</v>
      </c>
      <c r="O1888" s="19" t="s">
        <v>4229</v>
      </c>
    </row>
    <row r="1889" spans="8:15" x14ac:dyDescent="0.25">
      <c r="H1889" s="1" t="s">
        <v>1947</v>
      </c>
      <c r="I1889" s="4" t="s">
        <v>4017</v>
      </c>
      <c r="J1889" s="4" t="s">
        <v>26</v>
      </c>
      <c r="K1889" s="4">
        <v>1</v>
      </c>
      <c r="L1889" s="19" t="s">
        <v>60</v>
      </c>
      <c r="M1889" s="19" t="s">
        <v>56</v>
      </c>
      <c r="N1889" s="19" t="s">
        <v>61</v>
      </c>
      <c r="O1889" s="19" t="s">
        <v>4229</v>
      </c>
    </row>
    <row r="1890" spans="8:15" x14ac:dyDescent="0.25">
      <c r="H1890" s="1" t="s">
        <v>1948</v>
      </c>
      <c r="I1890" s="4" t="s">
        <v>4018</v>
      </c>
      <c r="J1890" s="4" t="s">
        <v>29</v>
      </c>
      <c r="K1890" s="4">
        <v>1</v>
      </c>
      <c r="L1890" s="19" t="s">
        <v>60</v>
      </c>
      <c r="M1890" s="19" t="s">
        <v>56</v>
      </c>
      <c r="N1890" s="19" t="s">
        <v>61</v>
      </c>
      <c r="O1890" s="19" t="s">
        <v>4229</v>
      </c>
    </row>
    <row r="1891" spans="8:15" x14ac:dyDescent="0.25">
      <c r="H1891" s="1" t="s">
        <v>1949</v>
      </c>
      <c r="I1891" s="4" t="s">
        <v>4019</v>
      </c>
      <c r="J1891" s="4" t="s">
        <v>32</v>
      </c>
      <c r="K1891" s="4">
        <v>1</v>
      </c>
      <c r="L1891" s="19" t="s">
        <v>60</v>
      </c>
      <c r="M1891" s="19" t="s">
        <v>56</v>
      </c>
      <c r="N1891" s="19" t="s">
        <v>61</v>
      </c>
      <c r="O1891" s="19" t="s">
        <v>4229</v>
      </c>
    </row>
    <row r="1892" spans="8:15" x14ac:dyDescent="0.25">
      <c r="H1892" s="1" t="s">
        <v>1950</v>
      </c>
      <c r="I1892" s="4" t="s">
        <v>4020</v>
      </c>
      <c r="J1892" s="4" t="s">
        <v>35</v>
      </c>
      <c r="K1892" s="4">
        <v>1</v>
      </c>
      <c r="L1892" s="19" t="s">
        <v>60</v>
      </c>
      <c r="M1892" s="19" t="s">
        <v>56</v>
      </c>
      <c r="N1892" s="19" t="s">
        <v>61</v>
      </c>
      <c r="O1892" s="19" t="s">
        <v>4229</v>
      </c>
    </row>
    <row r="1893" spans="8:15" x14ac:dyDescent="0.25">
      <c r="H1893" s="1" t="s">
        <v>1951</v>
      </c>
      <c r="I1893" s="4" t="s">
        <v>4021</v>
      </c>
      <c r="J1893" s="4" t="s">
        <v>38</v>
      </c>
      <c r="K1893" s="4">
        <v>1</v>
      </c>
      <c r="L1893" s="19" t="s">
        <v>60</v>
      </c>
      <c r="M1893" s="19" t="s">
        <v>56</v>
      </c>
      <c r="N1893" s="19" t="s">
        <v>61</v>
      </c>
      <c r="O1893" s="19" t="s">
        <v>4229</v>
      </c>
    </row>
    <row r="1894" spans="8:15" x14ac:dyDescent="0.25">
      <c r="H1894" s="1" t="s">
        <v>1952</v>
      </c>
      <c r="I1894" s="4" t="s">
        <v>4022</v>
      </c>
      <c r="J1894" s="4" t="s">
        <v>41</v>
      </c>
      <c r="K1894" s="4">
        <v>1</v>
      </c>
      <c r="L1894" s="19" t="s">
        <v>60</v>
      </c>
      <c r="M1894" s="19" t="s">
        <v>56</v>
      </c>
      <c r="N1894" s="19" t="s">
        <v>61</v>
      </c>
      <c r="O1894" s="19" t="s">
        <v>4229</v>
      </c>
    </row>
    <row r="1895" spans="8:15" x14ac:dyDescent="0.25">
      <c r="H1895" s="1" t="s">
        <v>1953</v>
      </c>
      <c r="I1895" s="4" t="s">
        <v>4023</v>
      </c>
      <c r="J1895" s="4" t="s">
        <v>14</v>
      </c>
      <c r="K1895" s="4">
        <v>1</v>
      </c>
      <c r="L1895" s="19" t="s">
        <v>60</v>
      </c>
      <c r="M1895" s="19" t="s">
        <v>56</v>
      </c>
      <c r="N1895" s="19" t="s">
        <v>61</v>
      </c>
      <c r="O1895" s="19" t="s">
        <v>4229</v>
      </c>
    </row>
    <row r="1896" spans="8:15" x14ac:dyDescent="0.25">
      <c r="H1896" s="1" t="s">
        <v>1954</v>
      </c>
      <c r="I1896" s="4" t="s">
        <v>4024</v>
      </c>
      <c r="J1896" s="4" t="s">
        <v>17</v>
      </c>
      <c r="K1896" s="4">
        <v>1</v>
      </c>
      <c r="L1896" s="19" t="s">
        <v>60</v>
      </c>
      <c r="M1896" s="19" t="s">
        <v>56</v>
      </c>
      <c r="N1896" s="19" t="s">
        <v>61</v>
      </c>
      <c r="O1896" s="19" t="s">
        <v>4229</v>
      </c>
    </row>
    <row r="1897" spans="8:15" x14ac:dyDescent="0.25">
      <c r="H1897" s="1" t="s">
        <v>1955</v>
      </c>
      <c r="I1897" s="4" t="s">
        <v>4025</v>
      </c>
      <c r="J1897" s="4" t="s">
        <v>20</v>
      </c>
      <c r="K1897" s="4">
        <v>1</v>
      </c>
      <c r="L1897" s="19" t="s">
        <v>60</v>
      </c>
      <c r="M1897" s="19" t="s">
        <v>56</v>
      </c>
      <c r="N1897" s="19" t="s">
        <v>61</v>
      </c>
      <c r="O1897" s="19" t="s">
        <v>4229</v>
      </c>
    </row>
    <row r="1898" spans="8:15" x14ac:dyDescent="0.25">
      <c r="H1898" s="1" t="s">
        <v>1956</v>
      </c>
      <c r="I1898" s="4" t="s">
        <v>4026</v>
      </c>
      <c r="J1898" s="4" t="s">
        <v>23</v>
      </c>
      <c r="K1898" s="4">
        <v>1</v>
      </c>
      <c r="L1898" s="19" t="s">
        <v>60</v>
      </c>
      <c r="M1898" s="19" t="s">
        <v>56</v>
      </c>
      <c r="N1898" s="19" t="s">
        <v>61</v>
      </c>
      <c r="O1898" s="19" t="s">
        <v>4229</v>
      </c>
    </row>
    <row r="1899" spans="8:15" x14ac:dyDescent="0.25">
      <c r="H1899" s="1" t="s">
        <v>1957</v>
      </c>
      <c r="I1899" s="4" t="s">
        <v>4027</v>
      </c>
      <c r="J1899" s="4" t="s">
        <v>26</v>
      </c>
      <c r="K1899" s="4">
        <v>1</v>
      </c>
      <c r="L1899" s="19" t="s">
        <v>60</v>
      </c>
      <c r="M1899" s="19" t="s">
        <v>56</v>
      </c>
      <c r="N1899" s="19" t="s">
        <v>61</v>
      </c>
      <c r="O1899" s="19" t="s">
        <v>4229</v>
      </c>
    </row>
    <row r="1900" spans="8:15" x14ac:dyDescent="0.25">
      <c r="H1900" s="1" t="s">
        <v>1958</v>
      </c>
      <c r="I1900" s="4" t="s">
        <v>4028</v>
      </c>
      <c r="J1900" s="4" t="s">
        <v>29</v>
      </c>
      <c r="K1900" s="4">
        <v>1</v>
      </c>
      <c r="L1900" s="19" t="s">
        <v>60</v>
      </c>
      <c r="M1900" s="19" t="s">
        <v>56</v>
      </c>
      <c r="N1900" s="19" t="s">
        <v>61</v>
      </c>
      <c r="O1900" s="19" t="s">
        <v>4229</v>
      </c>
    </row>
    <row r="1901" spans="8:15" x14ac:dyDescent="0.25">
      <c r="H1901" s="1" t="s">
        <v>1959</v>
      </c>
      <c r="I1901" s="4" t="s">
        <v>4029</v>
      </c>
      <c r="J1901" s="4" t="s">
        <v>32</v>
      </c>
      <c r="K1901" s="4">
        <v>1</v>
      </c>
      <c r="L1901" s="19" t="s">
        <v>60</v>
      </c>
      <c r="M1901" s="19" t="s">
        <v>56</v>
      </c>
      <c r="N1901" s="19" t="s">
        <v>61</v>
      </c>
      <c r="O1901" s="19" t="s">
        <v>4229</v>
      </c>
    </row>
    <row r="1902" spans="8:15" x14ac:dyDescent="0.25">
      <c r="H1902" s="1" t="s">
        <v>1960</v>
      </c>
      <c r="I1902" s="4" t="s">
        <v>4030</v>
      </c>
      <c r="J1902" s="4" t="s">
        <v>35</v>
      </c>
      <c r="K1902" s="4">
        <v>1</v>
      </c>
      <c r="L1902" s="19" t="s">
        <v>60</v>
      </c>
      <c r="M1902" s="19" t="s">
        <v>56</v>
      </c>
      <c r="N1902" s="19" t="s">
        <v>61</v>
      </c>
      <c r="O1902" s="19" t="s">
        <v>4229</v>
      </c>
    </row>
    <row r="1903" spans="8:15" x14ac:dyDescent="0.25">
      <c r="H1903" s="1" t="s">
        <v>1961</v>
      </c>
      <c r="I1903" s="4" t="s">
        <v>4031</v>
      </c>
      <c r="J1903" s="4" t="s">
        <v>38</v>
      </c>
      <c r="K1903" s="4">
        <v>1</v>
      </c>
      <c r="L1903" s="19" t="s">
        <v>60</v>
      </c>
      <c r="M1903" s="19" t="s">
        <v>56</v>
      </c>
      <c r="N1903" s="19" t="s">
        <v>61</v>
      </c>
      <c r="O1903" s="19" t="s">
        <v>4229</v>
      </c>
    </row>
    <row r="1904" spans="8:15" x14ac:dyDescent="0.25">
      <c r="H1904" s="1" t="s">
        <v>1962</v>
      </c>
      <c r="I1904" s="4" t="s">
        <v>4032</v>
      </c>
      <c r="J1904" s="4" t="s">
        <v>41</v>
      </c>
      <c r="K1904" s="4">
        <v>1</v>
      </c>
      <c r="L1904" s="19" t="s">
        <v>60</v>
      </c>
      <c r="M1904" s="19" t="s">
        <v>56</v>
      </c>
      <c r="N1904" s="19" t="s">
        <v>61</v>
      </c>
      <c r="O1904" s="19" t="s">
        <v>4229</v>
      </c>
    </row>
    <row r="1905" spans="8:15" x14ac:dyDescent="0.25">
      <c r="H1905" s="1" t="s">
        <v>1963</v>
      </c>
      <c r="I1905" s="4" t="s">
        <v>4033</v>
      </c>
      <c r="J1905" s="4" t="s">
        <v>14</v>
      </c>
      <c r="K1905" s="4">
        <v>1</v>
      </c>
      <c r="L1905" s="19" t="s">
        <v>60</v>
      </c>
      <c r="M1905" s="19" t="s">
        <v>56</v>
      </c>
      <c r="N1905" s="19" t="s">
        <v>61</v>
      </c>
      <c r="O1905" s="19" t="s">
        <v>4229</v>
      </c>
    </row>
    <row r="1906" spans="8:15" x14ac:dyDescent="0.25">
      <c r="H1906" s="1" t="s">
        <v>1964</v>
      </c>
      <c r="I1906" s="4" t="s">
        <v>4034</v>
      </c>
      <c r="J1906" s="4" t="s">
        <v>17</v>
      </c>
      <c r="K1906" s="4">
        <v>1</v>
      </c>
      <c r="L1906" s="19" t="s">
        <v>60</v>
      </c>
      <c r="M1906" s="19" t="s">
        <v>56</v>
      </c>
      <c r="N1906" s="19" t="s">
        <v>61</v>
      </c>
      <c r="O1906" s="19" t="s">
        <v>4229</v>
      </c>
    </row>
    <row r="1907" spans="8:15" x14ac:dyDescent="0.25">
      <c r="H1907" s="1" t="s">
        <v>1965</v>
      </c>
      <c r="I1907" s="4" t="s">
        <v>4035</v>
      </c>
      <c r="J1907" s="4" t="s">
        <v>20</v>
      </c>
      <c r="K1907" s="4">
        <v>1</v>
      </c>
      <c r="L1907" s="19" t="s">
        <v>60</v>
      </c>
      <c r="M1907" s="19" t="s">
        <v>56</v>
      </c>
      <c r="N1907" s="19" t="s">
        <v>61</v>
      </c>
      <c r="O1907" s="19" t="s">
        <v>4229</v>
      </c>
    </row>
    <row r="1908" spans="8:15" x14ac:dyDescent="0.25">
      <c r="H1908" s="1" t="s">
        <v>1966</v>
      </c>
      <c r="I1908" s="4" t="s">
        <v>4036</v>
      </c>
      <c r="J1908" s="4" t="s">
        <v>23</v>
      </c>
      <c r="K1908" s="4">
        <v>1</v>
      </c>
      <c r="L1908" s="19" t="s">
        <v>60</v>
      </c>
      <c r="M1908" s="19" t="s">
        <v>56</v>
      </c>
      <c r="N1908" s="19" t="s">
        <v>61</v>
      </c>
      <c r="O1908" s="19" t="s">
        <v>4229</v>
      </c>
    </row>
    <row r="1909" spans="8:15" x14ac:dyDescent="0.25">
      <c r="H1909" s="1" t="s">
        <v>1967</v>
      </c>
      <c r="I1909" s="4" t="s">
        <v>4037</v>
      </c>
      <c r="J1909" s="4" t="s">
        <v>26</v>
      </c>
      <c r="K1909" s="4">
        <v>1</v>
      </c>
      <c r="L1909" s="19" t="s">
        <v>60</v>
      </c>
      <c r="M1909" s="19" t="s">
        <v>56</v>
      </c>
      <c r="N1909" s="19" t="s">
        <v>61</v>
      </c>
      <c r="O1909" s="19" t="s">
        <v>4229</v>
      </c>
    </row>
    <row r="1910" spans="8:15" x14ac:dyDescent="0.25">
      <c r="H1910" s="1" t="s">
        <v>1968</v>
      </c>
      <c r="I1910" s="4" t="s">
        <v>4038</v>
      </c>
      <c r="J1910" s="4" t="s">
        <v>29</v>
      </c>
      <c r="K1910" s="4">
        <v>1</v>
      </c>
      <c r="L1910" s="19" t="s">
        <v>60</v>
      </c>
      <c r="M1910" s="19" t="s">
        <v>56</v>
      </c>
      <c r="N1910" s="19" t="s">
        <v>61</v>
      </c>
      <c r="O1910" s="19" t="s">
        <v>4229</v>
      </c>
    </row>
    <row r="1911" spans="8:15" x14ac:dyDescent="0.25">
      <c r="H1911" s="1" t="s">
        <v>1969</v>
      </c>
      <c r="I1911" s="4" t="s">
        <v>4039</v>
      </c>
      <c r="J1911" s="4" t="s">
        <v>32</v>
      </c>
      <c r="K1911" s="4">
        <v>1</v>
      </c>
      <c r="L1911" s="19" t="s">
        <v>60</v>
      </c>
      <c r="M1911" s="19" t="s">
        <v>56</v>
      </c>
      <c r="N1911" s="19" t="s">
        <v>61</v>
      </c>
      <c r="O1911" s="19" t="s">
        <v>4229</v>
      </c>
    </row>
    <row r="1912" spans="8:15" x14ac:dyDescent="0.25">
      <c r="H1912" s="1" t="s">
        <v>1970</v>
      </c>
      <c r="I1912" s="4" t="s">
        <v>4040</v>
      </c>
      <c r="J1912" s="4" t="s">
        <v>35</v>
      </c>
      <c r="K1912" s="4">
        <v>1</v>
      </c>
      <c r="L1912" s="19" t="s">
        <v>60</v>
      </c>
      <c r="M1912" s="19" t="s">
        <v>56</v>
      </c>
      <c r="N1912" s="19" t="s">
        <v>61</v>
      </c>
      <c r="O1912" s="19" t="s">
        <v>4229</v>
      </c>
    </row>
    <row r="1913" spans="8:15" x14ac:dyDescent="0.25">
      <c r="H1913" s="1" t="s">
        <v>1971</v>
      </c>
      <c r="I1913" s="4" t="s">
        <v>4041</v>
      </c>
      <c r="J1913" s="4" t="s">
        <v>38</v>
      </c>
      <c r="K1913" s="4">
        <v>1</v>
      </c>
      <c r="L1913" s="19" t="s">
        <v>60</v>
      </c>
      <c r="M1913" s="19" t="s">
        <v>56</v>
      </c>
      <c r="N1913" s="19" t="s">
        <v>61</v>
      </c>
      <c r="O1913" s="19" t="s">
        <v>4229</v>
      </c>
    </row>
    <row r="1914" spans="8:15" x14ac:dyDescent="0.25">
      <c r="H1914" s="1" t="s">
        <v>1972</v>
      </c>
      <c r="I1914" s="4" t="s">
        <v>4042</v>
      </c>
      <c r="J1914" s="4" t="s">
        <v>41</v>
      </c>
      <c r="K1914" s="4">
        <v>1</v>
      </c>
      <c r="L1914" s="19" t="s">
        <v>60</v>
      </c>
      <c r="M1914" s="19" t="s">
        <v>56</v>
      </c>
      <c r="N1914" s="19" t="s">
        <v>61</v>
      </c>
      <c r="O1914" s="19" t="s">
        <v>4229</v>
      </c>
    </row>
    <row r="1915" spans="8:15" x14ac:dyDescent="0.25">
      <c r="H1915" s="1" t="s">
        <v>1973</v>
      </c>
      <c r="I1915" s="4" t="s">
        <v>4043</v>
      </c>
      <c r="J1915" s="4" t="s">
        <v>14</v>
      </c>
      <c r="K1915" s="4">
        <v>1</v>
      </c>
      <c r="L1915" s="19" t="s">
        <v>60</v>
      </c>
      <c r="M1915" s="19" t="s">
        <v>56</v>
      </c>
      <c r="N1915" s="19" t="s">
        <v>61</v>
      </c>
      <c r="O1915" s="19" t="s">
        <v>4229</v>
      </c>
    </row>
    <row r="1916" spans="8:15" x14ac:dyDescent="0.25">
      <c r="H1916" s="1" t="s">
        <v>1974</v>
      </c>
      <c r="I1916" s="4" t="s">
        <v>4044</v>
      </c>
      <c r="J1916" s="4" t="s">
        <v>17</v>
      </c>
      <c r="K1916" s="4">
        <v>1</v>
      </c>
      <c r="L1916" s="19" t="s">
        <v>60</v>
      </c>
      <c r="M1916" s="19" t="s">
        <v>56</v>
      </c>
      <c r="N1916" s="19" t="s">
        <v>61</v>
      </c>
      <c r="O1916" s="19" t="s">
        <v>4229</v>
      </c>
    </row>
    <row r="1917" spans="8:15" x14ac:dyDescent="0.25">
      <c r="H1917" s="1" t="s">
        <v>1975</v>
      </c>
      <c r="I1917" s="4" t="s">
        <v>4045</v>
      </c>
      <c r="J1917" s="4" t="s">
        <v>20</v>
      </c>
      <c r="K1917" s="4">
        <v>1</v>
      </c>
      <c r="L1917" s="19" t="s">
        <v>60</v>
      </c>
      <c r="M1917" s="19" t="s">
        <v>56</v>
      </c>
      <c r="N1917" s="19" t="s">
        <v>61</v>
      </c>
      <c r="O1917" s="19" t="s">
        <v>4229</v>
      </c>
    </row>
    <row r="1918" spans="8:15" x14ac:dyDescent="0.25">
      <c r="H1918" s="1" t="s">
        <v>1976</v>
      </c>
      <c r="I1918" s="4" t="s">
        <v>4046</v>
      </c>
      <c r="J1918" s="4" t="s">
        <v>23</v>
      </c>
      <c r="K1918" s="4">
        <v>1</v>
      </c>
      <c r="L1918" s="19" t="s">
        <v>60</v>
      </c>
      <c r="M1918" s="19" t="s">
        <v>56</v>
      </c>
      <c r="N1918" s="19" t="s">
        <v>61</v>
      </c>
      <c r="O1918" s="19" t="s">
        <v>4229</v>
      </c>
    </row>
    <row r="1919" spans="8:15" x14ac:dyDescent="0.25">
      <c r="H1919" s="1" t="s">
        <v>1977</v>
      </c>
      <c r="I1919" s="4" t="s">
        <v>4047</v>
      </c>
      <c r="J1919" s="4" t="s">
        <v>26</v>
      </c>
      <c r="K1919" s="4">
        <v>1</v>
      </c>
      <c r="L1919" s="19" t="s">
        <v>60</v>
      </c>
      <c r="M1919" s="19" t="s">
        <v>56</v>
      </c>
      <c r="N1919" s="19" t="s">
        <v>61</v>
      </c>
      <c r="O1919" s="19" t="s">
        <v>4229</v>
      </c>
    </row>
    <row r="1920" spans="8:15" x14ac:dyDescent="0.25">
      <c r="H1920" s="1" t="s">
        <v>1978</v>
      </c>
      <c r="I1920" s="4" t="s">
        <v>4048</v>
      </c>
      <c r="J1920" s="4" t="s">
        <v>29</v>
      </c>
      <c r="K1920" s="4">
        <v>1</v>
      </c>
      <c r="L1920" s="19" t="s">
        <v>60</v>
      </c>
      <c r="M1920" s="19" t="s">
        <v>56</v>
      </c>
      <c r="N1920" s="19" t="s">
        <v>61</v>
      </c>
      <c r="O1920" s="19" t="s">
        <v>4229</v>
      </c>
    </row>
    <row r="1921" spans="8:15" x14ac:dyDescent="0.25">
      <c r="H1921" s="1" t="s">
        <v>1979</v>
      </c>
      <c r="I1921" s="4" t="s">
        <v>4049</v>
      </c>
      <c r="J1921" s="4" t="s">
        <v>32</v>
      </c>
      <c r="K1921" s="4">
        <v>1</v>
      </c>
      <c r="L1921" s="19" t="s">
        <v>60</v>
      </c>
      <c r="M1921" s="19" t="s">
        <v>56</v>
      </c>
      <c r="N1921" s="19" t="s">
        <v>61</v>
      </c>
      <c r="O1921" s="19" t="s">
        <v>4229</v>
      </c>
    </row>
    <row r="1922" spans="8:15" x14ac:dyDescent="0.25">
      <c r="H1922" s="1" t="s">
        <v>1980</v>
      </c>
      <c r="I1922" s="4" t="s">
        <v>4050</v>
      </c>
      <c r="J1922" s="4" t="s">
        <v>35</v>
      </c>
      <c r="K1922" s="4">
        <v>1</v>
      </c>
      <c r="L1922" s="19" t="s">
        <v>60</v>
      </c>
      <c r="M1922" s="19" t="s">
        <v>56</v>
      </c>
      <c r="N1922" s="19" t="s">
        <v>61</v>
      </c>
      <c r="O1922" s="19" t="s">
        <v>4229</v>
      </c>
    </row>
    <row r="1923" spans="8:15" x14ac:dyDescent="0.25">
      <c r="H1923" s="1" t="s">
        <v>1981</v>
      </c>
      <c r="I1923" s="4" t="s">
        <v>4051</v>
      </c>
      <c r="J1923" s="4" t="s">
        <v>38</v>
      </c>
      <c r="K1923" s="4">
        <v>1</v>
      </c>
      <c r="L1923" s="19" t="s">
        <v>60</v>
      </c>
      <c r="M1923" s="19" t="s">
        <v>56</v>
      </c>
      <c r="N1923" s="19" t="s">
        <v>61</v>
      </c>
      <c r="O1923" s="19" t="s">
        <v>4229</v>
      </c>
    </row>
    <row r="1924" spans="8:15" x14ac:dyDescent="0.25">
      <c r="H1924" s="1" t="s">
        <v>1982</v>
      </c>
      <c r="I1924" s="4" t="s">
        <v>4052</v>
      </c>
      <c r="J1924" s="4" t="s">
        <v>41</v>
      </c>
      <c r="K1924" s="4">
        <v>1</v>
      </c>
      <c r="L1924" s="19" t="s">
        <v>60</v>
      </c>
      <c r="M1924" s="19" t="s">
        <v>56</v>
      </c>
      <c r="N1924" s="19" t="s">
        <v>61</v>
      </c>
      <c r="O1924" s="19" t="s">
        <v>4229</v>
      </c>
    </row>
    <row r="1925" spans="8:15" x14ac:dyDescent="0.25">
      <c r="H1925" s="1" t="s">
        <v>1983</v>
      </c>
      <c r="I1925" s="4" t="s">
        <v>4053</v>
      </c>
      <c r="J1925" s="4" t="s">
        <v>14</v>
      </c>
      <c r="K1925" s="4">
        <v>1</v>
      </c>
      <c r="L1925" s="19" t="s">
        <v>60</v>
      </c>
      <c r="M1925" s="19" t="s">
        <v>56</v>
      </c>
      <c r="N1925" s="19" t="s">
        <v>61</v>
      </c>
      <c r="O1925" s="19" t="s">
        <v>4229</v>
      </c>
    </row>
    <row r="1926" spans="8:15" x14ac:dyDescent="0.25">
      <c r="H1926" s="1" t="s">
        <v>1984</v>
      </c>
      <c r="I1926" s="4" t="s">
        <v>4054</v>
      </c>
      <c r="J1926" s="4" t="s">
        <v>17</v>
      </c>
      <c r="K1926" s="4">
        <v>1</v>
      </c>
      <c r="L1926" s="19" t="s">
        <v>60</v>
      </c>
      <c r="M1926" s="19" t="s">
        <v>56</v>
      </c>
      <c r="N1926" s="19" t="s">
        <v>61</v>
      </c>
      <c r="O1926" s="19" t="s">
        <v>4229</v>
      </c>
    </row>
    <row r="1927" spans="8:15" x14ac:dyDescent="0.25">
      <c r="H1927" s="1" t="s">
        <v>1985</v>
      </c>
      <c r="I1927" s="4" t="s">
        <v>4055</v>
      </c>
      <c r="J1927" s="4" t="s">
        <v>20</v>
      </c>
      <c r="K1927" s="4">
        <v>1</v>
      </c>
      <c r="L1927" s="19" t="s">
        <v>60</v>
      </c>
      <c r="M1927" s="19" t="s">
        <v>56</v>
      </c>
      <c r="N1927" s="19" t="s">
        <v>61</v>
      </c>
      <c r="O1927" s="19" t="s">
        <v>4229</v>
      </c>
    </row>
    <row r="1928" spans="8:15" x14ac:dyDescent="0.25">
      <c r="H1928" s="1" t="s">
        <v>1986</v>
      </c>
      <c r="I1928" s="4" t="s">
        <v>4056</v>
      </c>
      <c r="J1928" s="4" t="s">
        <v>23</v>
      </c>
      <c r="K1928" s="4">
        <v>1</v>
      </c>
      <c r="L1928" s="19" t="s">
        <v>60</v>
      </c>
      <c r="M1928" s="19" t="s">
        <v>56</v>
      </c>
      <c r="N1928" s="19" t="s">
        <v>61</v>
      </c>
      <c r="O1928" s="19" t="s">
        <v>4229</v>
      </c>
    </row>
    <row r="1929" spans="8:15" x14ac:dyDescent="0.25">
      <c r="H1929" s="1" t="s">
        <v>1987</v>
      </c>
      <c r="I1929" s="4" t="s">
        <v>4057</v>
      </c>
      <c r="J1929" s="4" t="s">
        <v>26</v>
      </c>
      <c r="K1929" s="4">
        <v>1</v>
      </c>
      <c r="L1929" s="19" t="s">
        <v>60</v>
      </c>
      <c r="M1929" s="19" t="s">
        <v>56</v>
      </c>
      <c r="N1929" s="19" t="s">
        <v>61</v>
      </c>
      <c r="O1929" s="19" t="s">
        <v>4229</v>
      </c>
    </row>
    <row r="1930" spans="8:15" x14ac:dyDescent="0.25">
      <c r="H1930" s="1" t="s">
        <v>1988</v>
      </c>
      <c r="I1930" s="4" t="s">
        <v>4058</v>
      </c>
      <c r="J1930" s="4" t="s">
        <v>29</v>
      </c>
      <c r="K1930" s="4">
        <v>1</v>
      </c>
      <c r="L1930" s="19" t="s">
        <v>60</v>
      </c>
      <c r="M1930" s="19" t="s">
        <v>56</v>
      </c>
      <c r="N1930" s="19" t="s">
        <v>61</v>
      </c>
      <c r="O1930" s="19" t="s">
        <v>4229</v>
      </c>
    </row>
    <row r="1931" spans="8:15" x14ac:dyDescent="0.25">
      <c r="H1931" s="1" t="s">
        <v>1989</v>
      </c>
      <c r="I1931" s="4" t="s">
        <v>4059</v>
      </c>
      <c r="J1931" s="4" t="s">
        <v>32</v>
      </c>
      <c r="K1931" s="4">
        <v>1</v>
      </c>
      <c r="L1931" s="19" t="s">
        <v>60</v>
      </c>
      <c r="M1931" s="19" t="s">
        <v>56</v>
      </c>
      <c r="N1931" s="19" t="s">
        <v>61</v>
      </c>
      <c r="O1931" s="19" t="s">
        <v>4229</v>
      </c>
    </row>
    <row r="1932" spans="8:15" x14ac:dyDescent="0.25">
      <c r="H1932" s="1" t="s">
        <v>1990</v>
      </c>
      <c r="I1932" s="4" t="s">
        <v>4060</v>
      </c>
      <c r="J1932" s="4" t="s">
        <v>35</v>
      </c>
      <c r="K1932" s="4">
        <v>1</v>
      </c>
      <c r="L1932" s="19" t="s">
        <v>60</v>
      </c>
      <c r="M1932" s="19" t="s">
        <v>56</v>
      </c>
      <c r="N1932" s="19" t="s">
        <v>61</v>
      </c>
      <c r="O1932" s="19" t="s">
        <v>4229</v>
      </c>
    </row>
    <row r="1933" spans="8:15" x14ac:dyDescent="0.25">
      <c r="H1933" s="1" t="s">
        <v>1991</v>
      </c>
      <c r="I1933" s="4" t="s">
        <v>4061</v>
      </c>
      <c r="J1933" s="4" t="s">
        <v>38</v>
      </c>
      <c r="K1933" s="4">
        <v>1</v>
      </c>
      <c r="L1933" s="19" t="s">
        <v>60</v>
      </c>
      <c r="M1933" s="19" t="s">
        <v>56</v>
      </c>
      <c r="N1933" s="19" t="s">
        <v>61</v>
      </c>
      <c r="O1933" s="19" t="s">
        <v>4229</v>
      </c>
    </row>
    <row r="1934" spans="8:15" x14ac:dyDescent="0.25">
      <c r="H1934" s="1" t="s">
        <v>1992</v>
      </c>
      <c r="I1934" s="4" t="s">
        <v>4062</v>
      </c>
      <c r="J1934" s="4" t="s">
        <v>41</v>
      </c>
      <c r="K1934" s="4">
        <v>1</v>
      </c>
      <c r="L1934" s="19" t="s">
        <v>60</v>
      </c>
      <c r="M1934" s="19" t="s">
        <v>56</v>
      </c>
      <c r="N1934" s="19" t="s">
        <v>61</v>
      </c>
      <c r="O1934" s="19" t="s">
        <v>4229</v>
      </c>
    </row>
    <row r="1935" spans="8:15" x14ac:dyDescent="0.25">
      <c r="H1935" s="1" t="s">
        <v>1993</v>
      </c>
      <c r="I1935" s="4" t="s">
        <v>4063</v>
      </c>
      <c r="J1935" s="4" t="s">
        <v>14</v>
      </c>
      <c r="K1935" s="4">
        <v>1</v>
      </c>
      <c r="L1935" s="19" t="s">
        <v>60</v>
      </c>
      <c r="M1935" s="19" t="s">
        <v>56</v>
      </c>
      <c r="N1935" s="19" t="s">
        <v>61</v>
      </c>
      <c r="O1935" s="19" t="s">
        <v>4229</v>
      </c>
    </row>
    <row r="1936" spans="8:15" x14ac:dyDescent="0.25">
      <c r="H1936" s="1" t="s">
        <v>1994</v>
      </c>
      <c r="I1936" s="4" t="s">
        <v>4064</v>
      </c>
      <c r="J1936" s="4" t="s">
        <v>17</v>
      </c>
      <c r="K1936" s="4">
        <v>1</v>
      </c>
      <c r="L1936" s="19" t="s">
        <v>60</v>
      </c>
      <c r="M1936" s="19" t="s">
        <v>56</v>
      </c>
      <c r="N1936" s="19" t="s">
        <v>61</v>
      </c>
      <c r="O1936" s="19" t="s">
        <v>4229</v>
      </c>
    </row>
    <row r="1937" spans="8:15" x14ac:dyDescent="0.25">
      <c r="H1937" s="1" t="s">
        <v>1995</v>
      </c>
      <c r="I1937" s="4" t="s">
        <v>4065</v>
      </c>
      <c r="J1937" s="4" t="s">
        <v>20</v>
      </c>
      <c r="K1937" s="4">
        <v>1</v>
      </c>
      <c r="L1937" s="19" t="s">
        <v>60</v>
      </c>
      <c r="M1937" s="19" t="s">
        <v>56</v>
      </c>
      <c r="N1937" s="19" t="s">
        <v>61</v>
      </c>
      <c r="O1937" s="19" t="s">
        <v>4229</v>
      </c>
    </row>
    <row r="1938" spans="8:15" x14ac:dyDescent="0.25">
      <c r="H1938" s="1" t="s">
        <v>1996</v>
      </c>
      <c r="I1938" s="4" t="s">
        <v>4066</v>
      </c>
      <c r="J1938" s="4" t="s">
        <v>23</v>
      </c>
      <c r="K1938" s="4">
        <v>1</v>
      </c>
      <c r="L1938" s="19" t="s">
        <v>60</v>
      </c>
      <c r="M1938" s="19" t="s">
        <v>56</v>
      </c>
      <c r="N1938" s="19" t="s">
        <v>61</v>
      </c>
      <c r="O1938" s="19" t="s">
        <v>4229</v>
      </c>
    </row>
    <row r="1939" spans="8:15" x14ac:dyDescent="0.25">
      <c r="H1939" s="1" t="s">
        <v>1997</v>
      </c>
      <c r="I1939" s="4" t="s">
        <v>4067</v>
      </c>
      <c r="J1939" s="4" t="s">
        <v>26</v>
      </c>
      <c r="K1939" s="4">
        <v>1</v>
      </c>
      <c r="L1939" s="19" t="s">
        <v>60</v>
      </c>
      <c r="M1939" s="19" t="s">
        <v>56</v>
      </c>
      <c r="N1939" s="19" t="s">
        <v>61</v>
      </c>
      <c r="O1939" s="19" t="s">
        <v>4229</v>
      </c>
    </row>
    <row r="1940" spans="8:15" x14ac:dyDescent="0.25">
      <c r="H1940" s="1" t="s">
        <v>1998</v>
      </c>
      <c r="I1940" s="4" t="s">
        <v>4068</v>
      </c>
      <c r="J1940" s="4" t="s">
        <v>29</v>
      </c>
      <c r="K1940" s="4">
        <v>1</v>
      </c>
      <c r="L1940" s="19" t="s">
        <v>60</v>
      </c>
      <c r="M1940" s="19" t="s">
        <v>56</v>
      </c>
      <c r="N1940" s="19" t="s">
        <v>61</v>
      </c>
      <c r="O1940" s="19" t="s">
        <v>4229</v>
      </c>
    </row>
    <row r="1941" spans="8:15" x14ac:dyDescent="0.25">
      <c r="H1941" s="1" t="s">
        <v>1999</v>
      </c>
      <c r="I1941" s="4" t="s">
        <v>4069</v>
      </c>
      <c r="J1941" s="4" t="s">
        <v>32</v>
      </c>
      <c r="K1941" s="4">
        <v>1</v>
      </c>
      <c r="L1941" s="19" t="s">
        <v>60</v>
      </c>
      <c r="M1941" s="19" t="s">
        <v>56</v>
      </c>
      <c r="N1941" s="19" t="s">
        <v>61</v>
      </c>
      <c r="O1941" s="19" t="s">
        <v>4229</v>
      </c>
    </row>
    <row r="1942" spans="8:15" x14ac:dyDescent="0.25">
      <c r="H1942" s="1" t="s">
        <v>2000</v>
      </c>
      <c r="I1942" s="4" t="s">
        <v>4070</v>
      </c>
      <c r="J1942" s="4" t="s">
        <v>35</v>
      </c>
      <c r="K1942" s="4">
        <v>1</v>
      </c>
      <c r="L1942" s="19" t="s">
        <v>60</v>
      </c>
      <c r="M1942" s="19" t="s">
        <v>56</v>
      </c>
      <c r="N1942" s="19" t="s">
        <v>61</v>
      </c>
      <c r="O1942" s="19" t="s">
        <v>4229</v>
      </c>
    </row>
    <row r="1943" spans="8:15" x14ac:dyDescent="0.25">
      <c r="H1943" s="1" t="s">
        <v>2001</v>
      </c>
      <c r="I1943" s="4" t="s">
        <v>4071</v>
      </c>
      <c r="J1943" s="4" t="s">
        <v>38</v>
      </c>
      <c r="K1943" s="4">
        <v>1</v>
      </c>
      <c r="L1943" s="19" t="s">
        <v>60</v>
      </c>
      <c r="M1943" s="19" t="s">
        <v>56</v>
      </c>
      <c r="N1943" s="19" t="s">
        <v>61</v>
      </c>
      <c r="O1943" s="19" t="s">
        <v>4229</v>
      </c>
    </row>
    <row r="1944" spans="8:15" x14ac:dyDescent="0.25">
      <c r="H1944" s="1" t="s">
        <v>2002</v>
      </c>
      <c r="I1944" s="4" t="s">
        <v>4072</v>
      </c>
      <c r="J1944" s="4" t="s">
        <v>41</v>
      </c>
      <c r="K1944" s="4">
        <v>1</v>
      </c>
      <c r="L1944" s="19" t="s">
        <v>60</v>
      </c>
      <c r="M1944" s="19" t="s">
        <v>56</v>
      </c>
      <c r="N1944" s="19" t="s">
        <v>61</v>
      </c>
      <c r="O1944" s="19" t="s">
        <v>4229</v>
      </c>
    </row>
    <row r="1945" spans="8:15" x14ac:dyDescent="0.25">
      <c r="H1945" s="1" t="s">
        <v>2003</v>
      </c>
      <c r="I1945" s="4" t="s">
        <v>4073</v>
      </c>
      <c r="J1945" s="4" t="s">
        <v>14</v>
      </c>
      <c r="K1945" s="4">
        <v>1</v>
      </c>
      <c r="L1945" s="19" t="s">
        <v>60</v>
      </c>
      <c r="M1945" s="19" t="s">
        <v>56</v>
      </c>
      <c r="N1945" s="19" t="s">
        <v>61</v>
      </c>
      <c r="O1945" s="19" t="s">
        <v>4229</v>
      </c>
    </row>
    <row r="1946" spans="8:15" x14ac:dyDescent="0.25">
      <c r="H1946" s="1" t="s">
        <v>2004</v>
      </c>
      <c r="I1946" s="4" t="s">
        <v>4074</v>
      </c>
      <c r="J1946" s="4" t="s">
        <v>17</v>
      </c>
      <c r="K1946" s="4">
        <v>1</v>
      </c>
      <c r="L1946" s="19" t="s">
        <v>60</v>
      </c>
      <c r="M1946" s="19" t="s">
        <v>56</v>
      </c>
      <c r="N1946" s="19" t="s">
        <v>61</v>
      </c>
      <c r="O1946" s="19" t="s">
        <v>4229</v>
      </c>
    </row>
    <row r="1947" spans="8:15" x14ac:dyDescent="0.25">
      <c r="H1947" s="1" t="s">
        <v>2005</v>
      </c>
      <c r="I1947" s="4" t="s">
        <v>4075</v>
      </c>
      <c r="J1947" s="4" t="s">
        <v>20</v>
      </c>
      <c r="K1947" s="4">
        <v>1</v>
      </c>
      <c r="L1947" s="19" t="s">
        <v>60</v>
      </c>
      <c r="M1947" s="19" t="s">
        <v>56</v>
      </c>
      <c r="N1947" s="19" t="s">
        <v>61</v>
      </c>
      <c r="O1947" s="19" t="s">
        <v>4229</v>
      </c>
    </row>
    <row r="1948" spans="8:15" x14ac:dyDescent="0.25">
      <c r="H1948" s="1" t="s">
        <v>2006</v>
      </c>
      <c r="I1948" s="4" t="s">
        <v>4076</v>
      </c>
      <c r="J1948" s="4" t="s">
        <v>23</v>
      </c>
      <c r="K1948" s="4">
        <v>1</v>
      </c>
      <c r="L1948" s="19" t="s">
        <v>60</v>
      </c>
      <c r="M1948" s="19" t="s">
        <v>56</v>
      </c>
      <c r="N1948" s="19" t="s">
        <v>61</v>
      </c>
      <c r="O1948" s="19" t="s">
        <v>4229</v>
      </c>
    </row>
    <row r="1949" spans="8:15" x14ac:dyDescent="0.25">
      <c r="H1949" s="1" t="s">
        <v>2007</v>
      </c>
      <c r="I1949" s="4" t="s">
        <v>4077</v>
      </c>
      <c r="J1949" s="4" t="s">
        <v>26</v>
      </c>
      <c r="K1949" s="4">
        <v>1</v>
      </c>
      <c r="L1949" s="19" t="s">
        <v>60</v>
      </c>
      <c r="M1949" s="19" t="s">
        <v>56</v>
      </c>
      <c r="N1949" s="19" t="s">
        <v>61</v>
      </c>
      <c r="O1949" s="19" t="s">
        <v>4229</v>
      </c>
    </row>
    <row r="1950" spans="8:15" x14ac:dyDescent="0.25">
      <c r="H1950" s="1" t="s">
        <v>2008</v>
      </c>
      <c r="I1950" s="4" t="s">
        <v>4078</v>
      </c>
      <c r="J1950" s="4" t="s">
        <v>29</v>
      </c>
      <c r="K1950" s="4">
        <v>1</v>
      </c>
      <c r="L1950" s="19" t="s">
        <v>60</v>
      </c>
      <c r="M1950" s="19" t="s">
        <v>56</v>
      </c>
      <c r="N1950" s="19" t="s">
        <v>61</v>
      </c>
      <c r="O1950" s="19" t="s">
        <v>4229</v>
      </c>
    </row>
    <row r="1951" spans="8:15" x14ac:dyDescent="0.25">
      <c r="H1951" s="1" t="s">
        <v>2009</v>
      </c>
      <c r="I1951" s="4" t="s">
        <v>4079</v>
      </c>
      <c r="J1951" s="4" t="s">
        <v>32</v>
      </c>
      <c r="K1951" s="4">
        <v>1</v>
      </c>
      <c r="L1951" s="19" t="s">
        <v>60</v>
      </c>
      <c r="M1951" s="19" t="s">
        <v>56</v>
      </c>
      <c r="N1951" s="19" t="s">
        <v>61</v>
      </c>
      <c r="O1951" s="19" t="s">
        <v>4229</v>
      </c>
    </row>
    <row r="1952" spans="8:15" x14ac:dyDescent="0.25">
      <c r="H1952" s="1" t="s">
        <v>2010</v>
      </c>
      <c r="I1952" s="4" t="s">
        <v>4080</v>
      </c>
      <c r="J1952" s="4" t="s">
        <v>35</v>
      </c>
      <c r="K1952" s="4">
        <v>1</v>
      </c>
      <c r="L1952" s="19" t="s">
        <v>60</v>
      </c>
      <c r="M1952" s="19" t="s">
        <v>56</v>
      </c>
      <c r="N1952" s="19" t="s">
        <v>61</v>
      </c>
      <c r="O1952" s="19" t="s">
        <v>4229</v>
      </c>
    </row>
    <row r="1953" spans="8:15" x14ac:dyDescent="0.25">
      <c r="H1953" s="1" t="s">
        <v>2011</v>
      </c>
      <c r="I1953" s="4" t="s">
        <v>4081</v>
      </c>
      <c r="J1953" s="4" t="s">
        <v>38</v>
      </c>
      <c r="K1953" s="4">
        <v>1</v>
      </c>
      <c r="L1953" s="19" t="s">
        <v>60</v>
      </c>
      <c r="M1953" s="19" t="s">
        <v>56</v>
      </c>
      <c r="N1953" s="19" t="s">
        <v>61</v>
      </c>
      <c r="O1953" s="19" t="s">
        <v>4229</v>
      </c>
    </row>
    <row r="1954" spans="8:15" x14ac:dyDescent="0.25">
      <c r="H1954" s="1" t="s">
        <v>2012</v>
      </c>
      <c r="I1954" s="4" t="s">
        <v>4082</v>
      </c>
      <c r="J1954" s="4" t="s">
        <v>41</v>
      </c>
      <c r="K1954" s="4">
        <v>1</v>
      </c>
      <c r="L1954" s="19" t="s">
        <v>60</v>
      </c>
      <c r="M1954" s="19" t="s">
        <v>56</v>
      </c>
      <c r="N1954" s="19" t="s">
        <v>61</v>
      </c>
      <c r="O1954" s="19" t="s">
        <v>4229</v>
      </c>
    </row>
    <row r="1955" spans="8:15" x14ac:dyDescent="0.25">
      <c r="H1955" s="1" t="s">
        <v>2013</v>
      </c>
      <c r="I1955" s="4" t="s">
        <v>4083</v>
      </c>
      <c r="J1955" s="4" t="s">
        <v>14</v>
      </c>
      <c r="K1955" s="4">
        <v>1</v>
      </c>
      <c r="L1955" s="19" t="s">
        <v>60</v>
      </c>
      <c r="M1955" s="19" t="s">
        <v>56</v>
      </c>
      <c r="N1955" s="19" t="s">
        <v>61</v>
      </c>
      <c r="O1955" s="19" t="s">
        <v>4229</v>
      </c>
    </row>
    <row r="1956" spans="8:15" x14ac:dyDescent="0.25">
      <c r="H1956" s="1" t="s">
        <v>2014</v>
      </c>
      <c r="I1956" s="4" t="s">
        <v>4084</v>
      </c>
      <c r="J1956" s="4" t="s">
        <v>17</v>
      </c>
      <c r="K1956" s="4">
        <v>1</v>
      </c>
      <c r="L1956" s="19" t="s">
        <v>60</v>
      </c>
      <c r="M1956" s="19" t="s">
        <v>56</v>
      </c>
      <c r="N1956" s="19" t="s">
        <v>61</v>
      </c>
      <c r="O1956" s="19" t="s">
        <v>4229</v>
      </c>
    </row>
    <row r="1957" spans="8:15" x14ac:dyDescent="0.25">
      <c r="H1957" s="1" t="s">
        <v>2015</v>
      </c>
      <c r="I1957" s="4" t="s">
        <v>4085</v>
      </c>
      <c r="J1957" s="4" t="s">
        <v>20</v>
      </c>
      <c r="K1957" s="4">
        <v>1</v>
      </c>
      <c r="L1957" s="19" t="s">
        <v>60</v>
      </c>
      <c r="M1957" s="19" t="s">
        <v>56</v>
      </c>
      <c r="N1957" s="19" t="s">
        <v>61</v>
      </c>
      <c r="O1957" s="19" t="s">
        <v>4229</v>
      </c>
    </row>
    <row r="1958" spans="8:15" x14ac:dyDescent="0.25">
      <c r="H1958" s="1" t="s">
        <v>2016</v>
      </c>
      <c r="I1958" s="4" t="s">
        <v>4086</v>
      </c>
      <c r="J1958" s="4" t="s">
        <v>23</v>
      </c>
      <c r="K1958" s="4">
        <v>1</v>
      </c>
      <c r="L1958" s="19" t="s">
        <v>60</v>
      </c>
      <c r="M1958" s="19" t="s">
        <v>56</v>
      </c>
      <c r="N1958" s="19" t="s">
        <v>61</v>
      </c>
      <c r="O1958" s="19" t="s">
        <v>4229</v>
      </c>
    </row>
    <row r="1959" spans="8:15" x14ac:dyDescent="0.25">
      <c r="H1959" s="1" t="s">
        <v>2017</v>
      </c>
      <c r="I1959" s="4" t="s">
        <v>4087</v>
      </c>
      <c r="J1959" s="4" t="s">
        <v>26</v>
      </c>
      <c r="K1959" s="4">
        <v>1</v>
      </c>
      <c r="L1959" s="19" t="s">
        <v>60</v>
      </c>
      <c r="M1959" s="19" t="s">
        <v>56</v>
      </c>
      <c r="N1959" s="19" t="s">
        <v>61</v>
      </c>
      <c r="O1959" s="19" t="s">
        <v>4229</v>
      </c>
    </row>
    <row r="1960" spans="8:15" x14ac:dyDescent="0.25">
      <c r="H1960" s="1" t="s">
        <v>2018</v>
      </c>
      <c r="I1960" s="4" t="s">
        <v>4088</v>
      </c>
      <c r="J1960" s="4" t="s">
        <v>29</v>
      </c>
      <c r="K1960" s="4">
        <v>1</v>
      </c>
      <c r="L1960" s="19" t="s">
        <v>60</v>
      </c>
      <c r="M1960" s="19" t="s">
        <v>56</v>
      </c>
      <c r="N1960" s="19" t="s">
        <v>61</v>
      </c>
      <c r="O1960" s="19" t="s">
        <v>4229</v>
      </c>
    </row>
    <row r="1961" spans="8:15" x14ac:dyDescent="0.25">
      <c r="H1961" s="1" t="s">
        <v>2019</v>
      </c>
      <c r="I1961" s="4" t="s">
        <v>4089</v>
      </c>
      <c r="J1961" s="4" t="s">
        <v>32</v>
      </c>
      <c r="K1961" s="4">
        <v>1</v>
      </c>
      <c r="L1961" s="19" t="s">
        <v>60</v>
      </c>
      <c r="M1961" s="19" t="s">
        <v>56</v>
      </c>
      <c r="N1961" s="19" t="s">
        <v>61</v>
      </c>
      <c r="O1961" s="19" t="s">
        <v>4229</v>
      </c>
    </row>
    <row r="1962" spans="8:15" x14ac:dyDescent="0.25">
      <c r="H1962" s="1" t="s">
        <v>2020</v>
      </c>
      <c r="I1962" s="4" t="s">
        <v>4090</v>
      </c>
      <c r="J1962" s="4" t="s">
        <v>35</v>
      </c>
      <c r="K1962" s="4">
        <v>1</v>
      </c>
      <c r="L1962" s="19" t="s">
        <v>60</v>
      </c>
      <c r="M1962" s="19" t="s">
        <v>56</v>
      </c>
      <c r="N1962" s="19" t="s">
        <v>61</v>
      </c>
      <c r="O1962" s="19" t="s">
        <v>4229</v>
      </c>
    </row>
    <row r="1963" spans="8:15" x14ac:dyDescent="0.25">
      <c r="H1963" s="1" t="s">
        <v>2021</v>
      </c>
      <c r="I1963" s="4" t="s">
        <v>4091</v>
      </c>
      <c r="J1963" s="4" t="s">
        <v>38</v>
      </c>
      <c r="K1963" s="4">
        <v>1</v>
      </c>
      <c r="L1963" s="19" t="s">
        <v>60</v>
      </c>
      <c r="M1963" s="19" t="s">
        <v>56</v>
      </c>
      <c r="N1963" s="19" t="s">
        <v>61</v>
      </c>
      <c r="O1963" s="19" t="s">
        <v>4229</v>
      </c>
    </row>
    <row r="1964" spans="8:15" x14ac:dyDescent="0.25">
      <c r="H1964" s="1" t="s">
        <v>2022</v>
      </c>
      <c r="I1964" s="4" t="s">
        <v>4092</v>
      </c>
      <c r="J1964" s="4" t="s">
        <v>41</v>
      </c>
      <c r="K1964" s="4">
        <v>1</v>
      </c>
      <c r="L1964" s="19" t="s">
        <v>60</v>
      </c>
      <c r="M1964" s="19" t="s">
        <v>56</v>
      </c>
      <c r="N1964" s="19" t="s">
        <v>61</v>
      </c>
      <c r="O1964" s="19" t="s">
        <v>4229</v>
      </c>
    </row>
    <row r="1965" spans="8:15" x14ac:dyDescent="0.25">
      <c r="H1965" s="1" t="s">
        <v>2023</v>
      </c>
      <c r="I1965" s="4" t="s">
        <v>4093</v>
      </c>
      <c r="J1965" s="4" t="s">
        <v>14</v>
      </c>
      <c r="K1965" s="4">
        <v>1</v>
      </c>
      <c r="L1965" s="19" t="s">
        <v>60</v>
      </c>
      <c r="M1965" s="19" t="s">
        <v>56</v>
      </c>
      <c r="N1965" s="19" t="s">
        <v>61</v>
      </c>
      <c r="O1965" s="19" t="s">
        <v>4229</v>
      </c>
    </row>
    <row r="1966" spans="8:15" x14ac:dyDescent="0.25">
      <c r="H1966" s="1" t="s">
        <v>2024</v>
      </c>
      <c r="I1966" s="4" t="s">
        <v>4094</v>
      </c>
      <c r="J1966" s="4" t="s">
        <v>17</v>
      </c>
      <c r="K1966" s="4">
        <v>1</v>
      </c>
      <c r="L1966" s="19" t="s">
        <v>60</v>
      </c>
      <c r="M1966" s="19" t="s">
        <v>56</v>
      </c>
      <c r="N1966" s="19" t="s">
        <v>61</v>
      </c>
      <c r="O1966" s="19" t="s">
        <v>4229</v>
      </c>
    </row>
    <row r="1967" spans="8:15" x14ac:dyDescent="0.25">
      <c r="H1967" s="1" t="s">
        <v>2025</v>
      </c>
      <c r="I1967" s="4" t="s">
        <v>4095</v>
      </c>
      <c r="J1967" s="4" t="s">
        <v>20</v>
      </c>
      <c r="K1967" s="4">
        <v>1</v>
      </c>
      <c r="L1967" s="19" t="s">
        <v>60</v>
      </c>
      <c r="M1967" s="19" t="s">
        <v>56</v>
      </c>
      <c r="N1967" s="19" t="s">
        <v>61</v>
      </c>
      <c r="O1967" s="19" t="s">
        <v>4229</v>
      </c>
    </row>
    <row r="1968" spans="8:15" x14ac:dyDescent="0.25">
      <c r="H1968" s="1" t="s">
        <v>2026</v>
      </c>
      <c r="I1968" s="4" t="s">
        <v>4096</v>
      </c>
      <c r="J1968" s="4" t="s">
        <v>23</v>
      </c>
      <c r="K1968" s="4">
        <v>1</v>
      </c>
      <c r="L1968" s="19" t="s">
        <v>60</v>
      </c>
      <c r="M1968" s="19" t="s">
        <v>56</v>
      </c>
      <c r="N1968" s="19" t="s">
        <v>61</v>
      </c>
      <c r="O1968" s="19" t="s">
        <v>4229</v>
      </c>
    </row>
    <row r="1969" spans="8:15" x14ac:dyDescent="0.25">
      <c r="H1969" s="1" t="s">
        <v>2027</v>
      </c>
      <c r="I1969" s="4" t="s">
        <v>4097</v>
      </c>
      <c r="J1969" s="4" t="s">
        <v>26</v>
      </c>
      <c r="K1969" s="4">
        <v>1</v>
      </c>
      <c r="L1969" s="19" t="s">
        <v>60</v>
      </c>
      <c r="M1969" s="19" t="s">
        <v>56</v>
      </c>
      <c r="N1969" s="19" t="s">
        <v>61</v>
      </c>
      <c r="O1969" s="19" t="s">
        <v>4229</v>
      </c>
    </row>
    <row r="1970" spans="8:15" x14ac:dyDescent="0.25">
      <c r="H1970" s="1" t="s">
        <v>2028</v>
      </c>
      <c r="I1970" s="4" t="s">
        <v>4098</v>
      </c>
      <c r="J1970" s="4" t="s">
        <v>29</v>
      </c>
      <c r="K1970" s="4">
        <v>1</v>
      </c>
      <c r="L1970" s="19" t="s">
        <v>60</v>
      </c>
      <c r="M1970" s="19" t="s">
        <v>56</v>
      </c>
      <c r="N1970" s="19" t="s">
        <v>61</v>
      </c>
      <c r="O1970" s="19" t="s">
        <v>4229</v>
      </c>
    </row>
    <row r="1971" spans="8:15" x14ac:dyDescent="0.25">
      <c r="H1971" s="1" t="s">
        <v>2029</v>
      </c>
      <c r="I1971" s="4" t="s">
        <v>4099</v>
      </c>
      <c r="J1971" s="4" t="s">
        <v>32</v>
      </c>
      <c r="K1971" s="4">
        <v>1</v>
      </c>
      <c r="L1971" s="19" t="s">
        <v>60</v>
      </c>
      <c r="M1971" s="19" t="s">
        <v>56</v>
      </c>
      <c r="N1971" s="19" t="s">
        <v>61</v>
      </c>
      <c r="O1971" s="19" t="s">
        <v>4229</v>
      </c>
    </row>
    <row r="1972" spans="8:15" x14ac:dyDescent="0.25">
      <c r="H1972" s="1" t="s">
        <v>2030</v>
      </c>
      <c r="I1972" s="4" t="s">
        <v>4100</v>
      </c>
      <c r="J1972" s="4" t="s">
        <v>35</v>
      </c>
      <c r="K1972" s="4">
        <v>1</v>
      </c>
      <c r="L1972" s="19" t="s">
        <v>60</v>
      </c>
      <c r="M1972" s="19" t="s">
        <v>56</v>
      </c>
      <c r="N1972" s="19" t="s">
        <v>61</v>
      </c>
      <c r="O1972" s="19" t="s">
        <v>4229</v>
      </c>
    </row>
    <row r="1973" spans="8:15" x14ac:dyDescent="0.25">
      <c r="H1973" s="1" t="s">
        <v>2031</v>
      </c>
      <c r="I1973" s="4" t="s">
        <v>4101</v>
      </c>
      <c r="J1973" s="4" t="s">
        <v>38</v>
      </c>
      <c r="K1973" s="4">
        <v>1</v>
      </c>
      <c r="L1973" s="19" t="s">
        <v>60</v>
      </c>
      <c r="M1973" s="19" t="s">
        <v>56</v>
      </c>
      <c r="N1973" s="19" t="s">
        <v>61</v>
      </c>
      <c r="O1973" s="19" t="s">
        <v>4229</v>
      </c>
    </row>
    <row r="1974" spans="8:15" x14ac:dyDescent="0.25">
      <c r="H1974" s="1" t="s">
        <v>2032</v>
      </c>
      <c r="I1974" s="4" t="s">
        <v>4102</v>
      </c>
      <c r="J1974" s="4" t="s">
        <v>41</v>
      </c>
      <c r="K1974" s="4">
        <v>1</v>
      </c>
      <c r="L1974" s="19" t="s">
        <v>60</v>
      </c>
      <c r="M1974" s="19" t="s">
        <v>56</v>
      </c>
      <c r="N1974" s="19" t="s">
        <v>61</v>
      </c>
      <c r="O1974" s="19" t="s">
        <v>4229</v>
      </c>
    </row>
    <row r="1975" spans="8:15" x14ac:dyDescent="0.25">
      <c r="H1975" s="1" t="s">
        <v>2033</v>
      </c>
      <c r="I1975" s="4" t="s">
        <v>4103</v>
      </c>
      <c r="J1975" s="4" t="s">
        <v>14</v>
      </c>
      <c r="K1975" s="4">
        <v>1</v>
      </c>
      <c r="L1975" s="19" t="s">
        <v>60</v>
      </c>
      <c r="M1975" s="19" t="s">
        <v>56</v>
      </c>
      <c r="N1975" s="19" t="s">
        <v>61</v>
      </c>
      <c r="O1975" s="19" t="s">
        <v>4229</v>
      </c>
    </row>
    <row r="1976" spans="8:15" x14ac:dyDescent="0.25">
      <c r="H1976" s="1" t="s">
        <v>2034</v>
      </c>
      <c r="I1976" s="4" t="s">
        <v>4104</v>
      </c>
      <c r="J1976" s="4" t="s">
        <v>17</v>
      </c>
      <c r="K1976" s="4">
        <v>1</v>
      </c>
      <c r="L1976" s="19" t="s">
        <v>60</v>
      </c>
      <c r="M1976" s="19" t="s">
        <v>56</v>
      </c>
      <c r="N1976" s="19" t="s">
        <v>61</v>
      </c>
      <c r="O1976" s="19" t="s">
        <v>4229</v>
      </c>
    </row>
    <row r="1977" spans="8:15" x14ac:dyDescent="0.25">
      <c r="H1977" s="1" t="s">
        <v>2035</v>
      </c>
      <c r="I1977" s="4" t="s">
        <v>4105</v>
      </c>
      <c r="J1977" s="4" t="s">
        <v>20</v>
      </c>
      <c r="K1977" s="4">
        <v>1</v>
      </c>
      <c r="L1977" s="19" t="s">
        <v>60</v>
      </c>
      <c r="M1977" s="19" t="s">
        <v>56</v>
      </c>
      <c r="N1977" s="19" t="s">
        <v>61</v>
      </c>
      <c r="O1977" s="19" t="s">
        <v>4229</v>
      </c>
    </row>
    <row r="1978" spans="8:15" x14ac:dyDescent="0.25">
      <c r="H1978" s="1" t="s">
        <v>2036</v>
      </c>
      <c r="I1978" s="4" t="s">
        <v>4106</v>
      </c>
      <c r="J1978" s="4" t="s">
        <v>23</v>
      </c>
      <c r="K1978" s="4">
        <v>1</v>
      </c>
      <c r="L1978" s="19" t="s">
        <v>60</v>
      </c>
      <c r="M1978" s="19" t="s">
        <v>56</v>
      </c>
      <c r="N1978" s="19" t="s">
        <v>61</v>
      </c>
      <c r="O1978" s="19" t="s">
        <v>4229</v>
      </c>
    </row>
    <row r="1979" spans="8:15" x14ac:dyDescent="0.25">
      <c r="H1979" s="1" t="s">
        <v>2037</v>
      </c>
      <c r="I1979" s="4" t="s">
        <v>4107</v>
      </c>
      <c r="J1979" s="4" t="s">
        <v>26</v>
      </c>
      <c r="K1979" s="4">
        <v>1</v>
      </c>
      <c r="L1979" s="19" t="s">
        <v>60</v>
      </c>
      <c r="M1979" s="19" t="s">
        <v>56</v>
      </c>
      <c r="N1979" s="19" t="s">
        <v>61</v>
      </c>
      <c r="O1979" s="19" t="s">
        <v>4229</v>
      </c>
    </row>
    <row r="1980" spans="8:15" x14ac:dyDescent="0.25">
      <c r="H1980" s="1" t="s">
        <v>2038</v>
      </c>
      <c r="I1980" s="4" t="s">
        <v>4108</v>
      </c>
      <c r="J1980" s="4" t="s">
        <v>29</v>
      </c>
      <c r="K1980" s="4">
        <v>1</v>
      </c>
      <c r="L1980" s="19" t="s">
        <v>60</v>
      </c>
      <c r="M1980" s="19" t="s">
        <v>56</v>
      </c>
      <c r="N1980" s="19" t="s">
        <v>61</v>
      </c>
      <c r="O1980" s="19" t="s">
        <v>4229</v>
      </c>
    </row>
    <row r="1981" spans="8:15" x14ac:dyDescent="0.25">
      <c r="H1981" s="1" t="s">
        <v>2039</v>
      </c>
      <c r="I1981" s="4" t="s">
        <v>4109</v>
      </c>
      <c r="J1981" s="4" t="s">
        <v>32</v>
      </c>
      <c r="K1981" s="4">
        <v>1</v>
      </c>
      <c r="L1981" s="19" t="s">
        <v>60</v>
      </c>
      <c r="M1981" s="19" t="s">
        <v>56</v>
      </c>
      <c r="N1981" s="19" t="s">
        <v>61</v>
      </c>
      <c r="O1981" s="19" t="s">
        <v>4229</v>
      </c>
    </row>
    <row r="1982" spans="8:15" x14ac:dyDescent="0.25">
      <c r="H1982" s="1" t="s">
        <v>2040</v>
      </c>
      <c r="I1982" s="4" t="s">
        <v>4110</v>
      </c>
      <c r="J1982" s="4" t="s">
        <v>35</v>
      </c>
      <c r="K1982" s="4">
        <v>1</v>
      </c>
      <c r="L1982" s="19" t="s">
        <v>60</v>
      </c>
      <c r="M1982" s="19" t="s">
        <v>56</v>
      </c>
      <c r="N1982" s="19" t="s">
        <v>61</v>
      </c>
      <c r="O1982" s="19" t="s">
        <v>4229</v>
      </c>
    </row>
    <row r="1983" spans="8:15" x14ac:dyDescent="0.25">
      <c r="H1983" s="1" t="s">
        <v>2041</v>
      </c>
      <c r="I1983" s="4" t="s">
        <v>4111</v>
      </c>
      <c r="J1983" s="4" t="s">
        <v>38</v>
      </c>
      <c r="K1983" s="4">
        <v>1</v>
      </c>
      <c r="L1983" s="19" t="s">
        <v>60</v>
      </c>
      <c r="M1983" s="19" t="s">
        <v>56</v>
      </c>
      <c r="N1983" s="19" t="s">
        <v>61</v>
      </c>
      <c r="O1983" s="19" t="s">
        <v>4229</v>
      </c>
    </row>
    <row r="1984" spans="8:15" x14ac:dyDescent="0.25">
      <c r="H1984" s="1" t="s">
        <v>2042</v>
      </c>
      <c r="I1984" s="4" t="s">
        <v>4112</v>
      </c>
      <c r="J1984" s="4" t="s">
        <v>41</v>
      </c>
      <c r="K1984" s="4">
        <v>1</v>
      </c>
      <c r="L1984" s="19" t="s">
        <v>60</v>
      </c>
      <c r="M1984" s="19" t="s">
        <v>56</v>
      </c>
      <c r="N1984" s="19" t="s">
        <v>61</v>
      </c>
      <c r="O1984" s="19" t="s">
        <v>4229</v>
      </c>
    </row>
    <row r="1985" spans="8:15" x14ac:dyDescent="0.25">
      <c r="H1985" s="1" t="s">
        <v>2043</v>
      </c>
      <c r="I1985" s="4" t="s">
        <v>4113</v>
      </c>
      <c r="J1985" s="4" t="s">
        <v>14</v>
      </c>
      <c r="K1985" s="4">
        <v>1</v>
      </c>
      <c r="L1985" s="19" t="s">
        <v>60</v>
      </c>
      <c r="M1985" s="19" t="s">
        <v>56</v>
      </c>
      <c r="N1985" s="19" t="s">
        <v>61</v>
      </c>
      <c r="O1985" s="19" t="s">
        <v>4229</v>
      </c>
    </row>
    <row r="1986" spans="8:15" x14ac:dyDescent="0.25">
      <c r="H1986" s="1" t="s">
        <v>2044</v>
      </c>
      <c r="I1986" s="4" t="s">
        <v>4114</v>
      </c>
      <c r="J1986" s="4" t="s">
        <v>17</v>
      </c>
      <c r="K1986" s="4">
        <v>1</v>
      </c>
      <c r="L1986" s="19" t="s">
        <v>60</v>
      </c>
      <c r="M1986" s="19" t="s">
        <v>56</v>
      </c>
      <c r="N1986" s="19" t="s">
        <v>61</v>
      </c>
      <c r="O1986" s="19" t="s">
        <v>4229</v>
      </c>
    </row>
    <row r="1987" spans="8:15" x14ac:dyDescent="0.25">
      <c r="H1987" s="1" t="s">
        <v>2045</v>
      </c>
      <c r="I1987" s="4" t="s">
        <v>4115</v>
      </c>
      <c r="J1987" s="4" t="s">
        <v>20</v>
      </c>
      <c r="K1987" s="4">
        <v>1</v>
      </c>
      <c r="L1987" s="19" t="s">
        <v>60</v>
      </c>
      <c r="M1987" s="19" t="s">
        <v>56</v>
      </c>
      <c r="N1987" s="19" t="s">
        <v>61</v>
      </c>
      <c r="O1987" s="19" t="s">
        <v>4229</v>
      </c>
    </row>
    <row r="1988" spans="8:15" x14ac:dyDescent="0.25">
      <c r="H1988" s="1" t="s">
        <v>2046</v>
      </c>
      <c r="I1988" s="4" t="s">
        <v>4116</v>
      </c>
      <c r="J1988" s="4" t="s">
        <v>23</v>
      </c>
      <c r="K1988" s="4">
        <v>1</v>
      </c>
      <c r="L1988" s="19" t="s">
        <v>60</v>
      </c>
      <c r="M1988" s="19" t="s">
        <v>56</v>
      </c>
      <c r="N1988" s="19" t="s">
        <v>61</v>
      </c>
      <c r="O1988" s="19" t="s">
        <v>4229</v>
      </c>
    </row>
    <row r="1989" spans="8:15" x14ac:dyDescent="0.25">
      <c r="H1989" s="1" t="s">
        <v>2047</v>
      </c>
      <c r="I1989" s="4" t="s">
        <v>4117</v>
      </c>
      <c r="J1989" s="4" t="s">
        <v>26</v>
      </c>
      <c r="K1989" s="4">
        <v>1</v>
      </c>
      <c r="L1989" s="19" t="s">
        <v>60</v>
      </c>
      <c r="M1989" s="19" t="s">
        <v>56</v>
      </c>
      <c r="N1989" s="19" t="s">
        <v>61</v>
      </c>
      <c r="O1989" s="19" t="s">
        <v>4229</v>
      </c>
    </row>
    <row r="1990" spans="8:15" x14ac:dyDescent="0.25">
      <c r="H1990" s="1" t="s">
        <v>2048</v>
      </c>
      <c r="I1990" s="4" t="s">
        <v>4118</v>
      </c>
      <c r="J1990" s="4" t="s">
        <v>29</v>
      </c>
      <c r="K1990" s="4">
        <v>1</v>
      </c>
      <c r="L1990" s="19" t="s">
        <v>60</v>
      </c>
      <c r="M1990" s="19" t="s">
        <v>56</v>
      </c>
      <c r="N1990" s="19" t="s">
        <v>61</v>
      </c>
      <c r="O1990" s="19" t="s">
        <v>4229</v>
      </c>
    </row>
    <row r="1991" spans="8:15" x14ac:dyDescent="0.25">
      <c r="H1991" s="1" t="s">
        <v>2049</v>
      </c>
      <c r="I1991" s="4" t="s">
        <v>4119</v>
      </c>
      <c r="J1991" s="4" t="s">
        <v>32</v>
      </c>
      <c r="K1991" s="4">
        <v>1</v>
      </c>
      <c r="L1991" s="19" t="s">
        <v>60</v>
      </c>
      <c r="M1991" s="19" t="s">
        <v>56</v>
      </c>
      <c r="N1991" s="19" t="s">
        <v>61</v>
      </c>
      <c r="O1991" s="19" t="s">
        <v>4229</v>
      </c>
    </row>
    <row r="1992" spans="8:15" x14ac:dyDescent="0.25">
      <c r="H1992" s="1" t="s">
        <v>2050</v>
      </c>
      <c r="I1992" s="4" t="s">
        <v>4120</v>
      </c>
      <c r="J1992" s="4" t="s">
        <v>35</v>
      </c>
      <c r="K1992" s="4">
        <v>1</v>
      </c>
      <c r="L1992" s="19" t="s">
        <v>60</v>
      </c>
      <c r="M1992" s="19" t="s">
        <v>56</v>
      </c>
      <c r="N1992" s="19" t="s">
        <v>61</v>
      </c>
      <c r="O1992" s="19" t="s">
        <v>4229</v>
      </c>
    </row>
    <row r="1993" spans="8:15" x14ac:dyDescent="0.25">
      <c r="H1993" s="1" t="s">
        <v>2051</v>
      </c>
      <c r="I1993" s="4" t="s">
        <v>4121</v>
      </c>
      <c r="J1993" s="4" t="s">
        <v>38</v>
      </c>
      <c r="K1993" s="4">
        <v>1</v>
      </c>
      <c r="L1993" s="19" t="s">
        <v>60</v>
      </c>
      <c r="M1993" s="19" t="s">
        <v>56</v>
      </c>
      <c r="N1993" s="19" t="s">
        <v>61</v>
      </c>
      <c r="O1993" s="19" t="s">
        <v>4229</v>
      </c>
    </row>
    <row r="1994" spans="8:15" x14ac:dyDescent="0.25">
      <c r="H1994" s="1" t="s">
        <v>2052</v>
      </c>
      <c r="I1994" s="4" t="s">
        <v>4122</v>
      </c>
      <c r="J1994" s="4" t="s">
        <v>41</v>
      </c>
      <c r="K1994" s="4">
        <v>1</v>
      </c>
      <c r="L1994" s="19" t="s">
        <v>60</v>
      </c>
      <c r="M1994" s="19" t="s">
        <v>56</v>
      </c>
      <c r="N1994" s="19" t="s">
        <v>61</v>
      </c>
      <c r="O1994" s="19" t="s">
        <v>4229</v>
      </c>
    </row>
    <row r="1995" spans="8:15" x14ac:dyDescent="0.25">
      <c r="H1995" s="1" t="s">
        <v>2053</v>
      </c>
      <c r="I1995" s="4" t="s">
        <v>4123</v>
      </c>
      <c r="J1995" s="4" t="s">
        <v>14</v>
      </c>
      <c r="K1995" s="4">
        <v>1</v>
      </c>
      <c r="L1995" s="19" t="s">
        <v>60</v>
      </c>
      <c r="M1995" s="19" t="s">
        <v>56</v>
      </c>
      <c r="N1995" s="19" t="s">
        <v>61</v>
      </c>
      <c r="O1995" s="19" t="s">
        <v>4229</v>
      </c>
    </row>
    <row r="1996" spans="8:15" x14ac:dyDescent="0.25">
      <c r="H1996" s="1" t="s">
        <v>2054</v>
      </c>
      <c r="I1996" s="4" t="s">
        <v>4124</v>
      </c>
      <c r="J1996" s="4" t="s">
        <v>17</v>
      </c>
      <c r="K1996" s="4">
        <v>1</v>
      </c>
      <c r="L1996" s="19" t="s">
        <v>60</v>
      </c>
      <c r="M1996" s="19" t="s">
        <v>56</v>
      </c>
      <c r="N1996" s="19" t="s">
        <v>61</v>
      </c>
      <c r="O1996" s="19" t="s">
        <v>4229</v>
      </c>
    </row>
    <row r="1997" spans="8:15" x14ac:dyDescent="0.25">
      <c r="H1997" s="1" t="s">
        <v>2055</v>
      </c>
      <c r="I1997" s="4" t="s">
        <v>4125</v>
      </c>
      <c r="J1997" s="4" t="s">
        <v>20</v>
      </c>
      <c r="K1997" s="4">
        <v>1</v>
      </c>
      <c r="L1997" s="19" t="s">
        <v>60</v>
      </c>
      <c r="M1997" s="19" t="s">
        <v>56</v>
      </c>
      <c r="N1997" s="19" t="s">
        <v>61</v>
      </c>
      <c r="O1997" s="19" t="s">
        <v>4229</v>
      </c>
    </row>
    <row r="1998" spans="8:15" x14ac:dyDescent="0.25">
      <c r="H1998" s="1" t="s">
        <v>2056</v>
      </c>
      <c r="I1998" s="4" t="s">
        <v>4126</v>
      </c>
      <c r="J1998" s="4" t="s">
        <v>23</v>
      </c>
      <c r="K1998" s="4">
        <v>1</v>
      </c>
      <c r="L1998" s="19" t="s">
        <v>60</v>
      </c>
      <c r="M1998" s="19" t="s">
        <v>56</v>
      </c>
      <c r="N1998" s="19" t="s">
        <v>61</v>
      </c>
      <c r="O1998" s="19" t="s">
        <v>4229</v>
      </c>
    </row>
    <row r="1999" spans="8:15" x14ac:dyDescent="0.25">
      <c r="H1999" s="1" t="s">
        <v>2057</v>
      </c>
      <c r="I1999" s="4" t="s">
        <v>4127</v>
      </c>
      <c r="J1999" s="4" t="s">
        <v>26</v>
      </c>
      <c r="K1999" s="4">
        <v>1</v>
      </c>
      <c r="L1999" s="19" t="s">
        <v>60</v>
      </c>
      <c r="M1999" s="19" t="s">
        <v>56</v>
      </c>
      <c r="N1999" s="19" t="s">
        <v>61</v>
      </c>
      <c r="O1999" s="19" t="s">
        <v>4229</v>
      </c>
    </row>
    <row r="2000" spans="8:15" x14ac:dyDescent="0.25">
      <c r="H2000" s="1" t="s">
        <v>2058</v>
      </c>
      <c r="I2000" s="4" t="s">
        <v>4128</v>
      </c>
      <c r="J2000" s="4" t="s">
        <v>29</v>
      </c>
      <c r="K2000" s="4">
        <v>1</v>
      </c>
      <c r="L2000" s="19" t="s">
        <v>60</v>
      </c>
      <c r="M2000" s="19" t="s">
        <v>56</v>
      </c>
      <c r="N2000" s="19" t="s">
        <v>61</v>
      </c>
      <c r="O2000" s="19" t="s">
        <v>4229</v>
      </c>
    </row>
    <row r="2001" spans="8:15" x14ac:dyDescent="0.25">
      <c r="H2001" s="1" t="s">
        <v>2059</v>
      </c>
      <c r="I2001" s="4" t="s">
        <v>4129</v>
      </c>
      <c r="J2001" s="4" t="s">
        <v>32</v>
      </c>
      <c r="K2001" s="4">
        <v>1</v>
      </c>
      <c r="L2001" s="19" t="s">
        <v>60</v>
      </c>
      <c r="M2001" s="19" t="s">
        <v>56</v>
      </c>
      <c r="N2001" s="19" t="s">
        <v>61</v>
      </c>
      <c r="O2001" s="19" t="s">
        <v>4229</v>
      </c>
    </row>
    <row r="2002" spans="8:15" x14ac:dyDescent="0.25">
      <c r="H2002" s="1" t="s">
        <v>2060</v>
      </c>
      <c r="I2002" s="4" t="s">
        <v>4130</v>
      </c>
      <c r="J2002" s="4" t="s">
        <v>35</v>
      </c>
      <c r="K2002" s="4">
        <v>1</v>
      </c>
      <c r="L2002" s="19" t="s">
        <v>60</v>
      </c>
      <c r="M2002" s="19" t="s">
        <v>56</v>
      </c>
      <c r="N2002" s="19" t="s">
        <v>61</v>
      </c>
      <c r="O2002" s="19" t="s">
        <v>4229</v>
      </c>
    </row>
    <row r="2003" spans="8:15" x14ac:dyDescent="0.25">
      <c r="H2003" s="1" t="s">
        <v>2061</v>
      </c>
      <c r="I2003" s="4" t="s">
        <v>4131</v>
      </c>
      <c r="J2003" s="4" t="s">
        <v>38</v>
      </c>
      <c r="K2003" s="4">
        <v>1</v>
      </c>
      <c r="L2003" s="19" t="s">
        <v>60</v>
      </c>
      <c r="M2003" s="19" t="s">
        <v>56</v>
      </c>
      <c r="N2003" s="19" t="s">
        <v>61</v>
      </c>
      <c r="O2003" s="19" t="s">
        <v>4229</v>
      </c>
    </row>
    <row r="2004" spans="8:15" x14ac:dyDescent="0.25">
      <c r="H2004" s="1" t="s">
        <v>2062</v>
      </c>
      <c r="I2004" s="4" t="s">
        <v>4132</v>
      </c>
      <c r="J2004" s="4" t="s">
        <v>41</v>
      </c>
      <c r="K2004" s="4">
        <v>1</v>
      </c>
      <c r="L2004" s="19" t="s">
        <v>60</v>
      </c>
      <c r="M2004" s="19" t="s">
        <v>56</v>
      </c>
      <c r="N2004" s="19" t="s">
        <v>61</v>
      </c>
      <c r="O2004" s="19" t="s">
        <v>4229</v>
      </c>
    </row>
    <row r="2005" spans="8:15" x14ac:dyDescent="0.25">
      <c r="H2005" s="1" t="s">
        <v>2063</v>
      </c>
      <c r="I2005" s="4" t="s">
        <v>4133</v>
      </c>
      <c r="J2005" s="4" t="s">
        <v>14</v>
      </c>
      <c r="K2005" s="4">
        <v>1</v>
      </c>
      <c r="L2005" s="19" t="s">
        <v>60</v>
      </c>
      <c r="M2005" s="19" t="s">
        <v>56</v>
      </c>
      <c r="N2005" s="19" t="s">
        <v>61</v>
      </c>
      <c r="O2005" s="19" t="s">
        <v>4229</v>
      </c>
    </row>
    <row r="2006" spans="8:15" x14ac:dyDescent="0.25">
      <c r="H2006" s="1" t="s">
        <v>2064</v>
      </c>
      <c r="I2006" s="4" t="s">
        <v>4134</v>
      </c>
      <c r="J2006" s="4" t="s">
        <v>17</v>
      </c>
      <c r="K2006" s="4">
        <v>1</v>
      </c>
      <c r="L2006" s="19" t="s">
        <v>60</v>
      </c>
      <c r="M2006" s="19" t="s">
        <v>56</v>
      </c>
      <c r="N2006" s="19" t="s">
        <v>61</v>
      </c>
      <c r="O2006" s="19" t="s">
        <v>4229</v>
      </c>
    </row>
    <row r="2007" spans="8:15" x14ac:dyDescent="0.25">
      <c r="H2007" s="1" t="s">
        <v>2065</v>
      </c>
      <c r="I2007" s="4" t="s">
        <v>4135</v>
      </c>
      <c r="J2007" s="4" t="s">
        <v>20</v>
      </c>
      <c r="K2007" s="4">
        <v>1</v>
      </c>
      <c r="L2007" s="19" t="s">
        <v>60</v>
      </c>
      <c r="M2007" s="19" t="s">
        <v>56</v>
      </c>
      <c r="N2007" s="19" t="s">
        <v>61</v>
      </c>
      <c r="O2007" s="19" t="s">
        <v>4229</v>
      </c>
    </row>
    <row r="2008" spans="8:15" x14ac:dyDescent="0.25">
      <c r="H2008" s="1" t="s">
        <v>2066</v>
      </c>
      <c r="I2008" s="4" t="s">
        <v>4136</v>
      </c>
      <c r="J2008" s="4" t="s">
        <v>23</v>
      </c>
      <c r="K2008" s="4">
        <v>1</v>
      </c>
      <c r="L2008" s="19" t="s">
        <v>60</v>
      </c>
      <c r="M2008" s="19" t="s">
        <v>56</v>
      </c>
      <c r="N2008" s="19" t="s">
        <v>61</v>
      </c>
      <c r="O2008" s="19" t="s">
        <v>4229</v>
      </c>
    </row>
    <row r="2009" spans="8:15" x14ac:dyDescent="0.25">
      <c r="H2009" s="1" t="s">
        <v>2067</v>
      </c>
      <c r="I2009" s="4" t="s">
        <v>4137</v>
      </c>
      <c r="J2009" s="4" t="s">
        <v>26</v>
      </c>
      <c r="K2009" s="4">
        <v>1</v>
      </c>
      <c r="L2009" s="19" t="s">
        <v>60</v>
      </c>
      <c r="M2009" s="19" t="s">
        <v>56</v>
      </c>
      <c r="N2009" s="19" t="s">
        <v>61</v>
      </c>
      <c r="O2009" s="19" t="s">
        <v>4229</v>
      </c>
    </row>
    <row r="2010" spans="8:15" x14ac:dyDescent="0.25">
      <c r="H2010" s="1" t="s">
        <v>2068</v>
      </c>
      <c r="I2010" s="4" t="s">
        <v>4138</v>
      </c>
      <c r="J2010" s="4" t="s">
        <v>29</v>
      </c>
      <c r="K2010" s="4">
        <v>1</v>
      </c>
      <c r="L2010" s="19" t="s">
        <v>60</v>
      </c>
      <c r="M2010" s="19" t="s">
        <v>56</v>
      </c>
      <c r="N2010" s="19" t="s">
        <v>61</v>
      </c>
      <c r="O2010" s="19" t="s">
        <v>4229</v>
      </c>
    </row>
    <row r="2011" spans="8:15" x14ac:dyDescent="0.25">
      <c r="H2011" s="1" t="s">
        <v>2069</v>
      </c>
      <c r="I2011" s="4" t="s">
        <v>4139</v>
      </c>
      <c r="J2011" s="4" t="s">
        <v>32</v>
      </c>
      <c r="K2011" s="4">
        <v>1</v>
      </c>
      <c r="L2011" s="19" t="s">
        <v>60</v>
      </c>
      <c r="M2011" s="19" t="s">
        <v>56</v>
      </c>
      <c r="N2011" s="19" t="s">
        <v>61</v>
      </c>
      <c r="O2011" s="19" t="s">
        <v>4229</v>
      </c>
    </row>
    <row r="2012" spans="8:15" x14ac:dyDescent="0.25">
      <c r="H2012" s="1" t="s">
        <v>2070</v>
      </c>
      <c r="I2012" s="4" t="s">
        <v>4140</v>
      </c>
      <c r="J2012" s="4" t="s">
        <v>35</v>
      </c>
      <c r="K2012" s="4">
        <v>1</v>
      </c>
      <c r="L2012" s="19" t="s">
        <v>60</v>
      </c>
      <c r="M2012" s="19" t="s">
        <v>56</v>
      </c>
      <c r="N2012" s="19" t="s">
        <v>61</v>
      </c>
      <c r="O2012" s="19" t="s">
        <v>4229</v>
      </c>
    </row>
    <row r="2013" spans="8:15" x14ac:dyDescent="0.25">
      <c r="H2013" s="1" t="s">
        <v>2071</v>
      </c>
      <c r="I2013" s="4" t="s">
        <v>4141</v>
      </c>
      <c r="J2013" s="4" t="s">
        <v>38</v>
      </c>
      <c r="K2013" s="4">
        <v>1</v>
      </c>
      <c r="L2013" s="19" t="s">
        <v>60</v>
      </c>
      <c r="M2013" s="19" t="s">
        <v>56</v>
      </c>
      <c r="N2013" s="19" t="s">
        <v>61</v>
      </c>
      <c r="O2013" s="19" t="s">
        <v>4229</v>
      </c>
    </row>
    <row r="2014" spans="8:15" x14ac:dyDescent="0.25">
      <c r="H2014" s="1" t="s">
        <v>2072</v>
      </c>
      <c r="I2014" s="4" t="s">
        <v>4142</v>
      </c>
      <c r="J2014" s="4" t="s">
        <v>41</v>
      </c>
      <c r="K2014" s="4">
        <v>1</v>
      </c>
      <c r="L2014" s="19" t="s">
        <v>60</v>
      </c>
      <c r="M2014" s="19" t="s">
        <v>56</v>
      </c>
      <c r="N2014" s="19" t="s">
        <v>61</v>
      </c>
      <c r="O2014" s="19" t="s">
        <v>4229</v>
      </c>
    </row>
    <row r="2015" spans="8:15" x14ac:dyDescent="0.25">
      <c r="H2015" s="1" t="s">
        <v>2073</v>
      </c>
      <c r="I2015" s="4" t="s">
        <v>4143</v>
      </c>
      <c r="J2015" s="4" t="s">
        <v>14</v>
      </c>
      <c r="K2015" s="4">
        <v>1</v>
      </c>
      <c r="L2015" s="19" t="s">
        <v>60</v>
      </c>
      <c r="M2015" s="19" t="s">
        <v>56</v>
      </c>
      <c r="N2015" s="19" t="s">
        <v>61</v>
      </c>
      <c r="O2015" s="19" t="s">
        <v>4229</v>
      </c>
    </row>
    <row r="2016" spans="8:15" x14ac:dyDescent="0.25">
      <c r="H2016" s="1" t="s">
        <v>2074</v>
      </c>
      <c r="I2016" s="4" t="s">
        <v>4144</v>
      </c>
      <c r="J2016" s="4" t="s">
        <v>17</v>
      </c>
      <c r="K2016" s="4">
        <v>1</v>
      </c>
      <c r="L2016" s="19" t="s">
        <v>60</v>
      </c>
      <c r="M2016" s="19" t="s">
        <v>56</v>
      </c>
      <c r="N2016" s="19" t="s">
        <v>61</v>
      </c>
      <c r="O2016" s="19" t="s">
        <v>4229</v>
      </c>
    </row>
    <row r="2017" spans="8:15" x14ac:dyDescent="0.25">
      <c r="H2017" s="1" t="s">
        <v>2075</v>
      </c>
      <c r="I2017" s="4" t="s">
        <v>4145</v>
      </c>
      <c r="J2017" s="4" t="s">
        <v>20</v>
      </c>
      <c r="K2017" s="4">
        <v>1</v>
      </c>
      <c r="L2017" s="19" t="s">
        <v>60</v>
      </c>
      <c r="M2017" s="19" t="s">
        <v>56</v>
      </c>
      <c r="N2017" s="19" t="s">
        <v>61</v>
      </c>
      <c r="O2017" s="19" t="s">
        <v>4229</v>
      </c>
    </row>
    <row r="2018" spans="8:15" x14ac:dyDescent="0.25">
      <c r="H2018" s="1" t="s">
        <v>2076</v>
      </c>
      <c r="I2018" s="4" t="s">
        <v>4146</v>
      </c>
      <c r="J2018" s="4" t="s">
        <v>23</v>
      </c>
      <c r="K2018" s="4">
        <v>1</v>
      </c>
      <c r="L2018" s="19" t="s">
        <v>60</v>
      </c>
      <c r="M2018" s="19" t="s">
        <v>56</v>
      </c>
      <c r="N2018" s="19" t="s">
        <v>61</v>
      </c>
      <c r="O2018" s="19" t="s">
        <v>4229</v>
      </c>
    </row>
    <row r="2019" spans="8:15" x14ac:dyDescent="0.25">
      <c r="H2019" s="1" t="s">
        <v>2077</v>
      </c>
      <c r="I2019" s="4" t="s">
        <v>4147</v>
      </c>
      <c r="J2019" s="4" t="s">
        <v>26</v>
      </c>
      <c r="K2019" s="4">
        <v>1</v>
      </c>
      <c r="L2019" s="19" t="s">
        <v>60</v>
      </c>
      <c r="M2019" s="19" t="s">
        <v>56</v>
      </c>
      <c r="N2019" s="19" t="s">
        <v>61</v>
      </c>
      <c r="O2019" s="19" t="s">
        <v>4229</v>
      </c>
    </row>
    <row r="2020" spans="8:15" x14ac:dyDescent="0.25">
      <c r="H2020" s="1" t="s">
        <v>2078</v>
      </c>
      <c r="I2020" s="4" t="s">
        <v>4148</v>
      </c>
      <c r="J2020" s="4" t="s">
        <v>29</v>
      </c>
      <c r="K2020" s="4">
        <v>1</v>
      </c>
      <c r="L2020" s="19" t="s">
        <v>60</v>
      </c>
      <c r="M2020" s="19" t="s">
        <v>56</v>
      </c>
      <c r="N2020" s="19" t="s">
        <v>61</v>
      </c>
      <c r="O2020" s="19" t="s">
        <v>4229</v>
      </c>
    </row>
    <row r="2021" spans="8:15" x14ac:dyDescent="0.25">
      <c r="H2021" s="1" t="s">
        <v>2079</v>
      </c>
      <c r="I2021" s="4" t="s">
        <v>4149</v>
      </c>
      <c r="J2021" s="4" t="s">
        <v>32</v>
      </c>
      <c r="K2021" s="4">
        <v>1</v>
      </c>
      <c r="L2021" s="19" t="s">
        <v>60</v>
      </c>
      <c r="M2021" s="19" t="s">
        <v>56</v>
      </c>
      <c r="N2021" s="19" t="s">
        <v>61</v>
      </c>
      <c r="O2021" s="19" t="s">
        <v>4229</v>
      </c>
    </row>
    <row r="2022" spans="8:15" x14ac:dyDescent="0.25">
      <c r="H2022" s="1" t="s">
        <v>2080</v>
      </c>
      <c r="I2022" s="4" t="s">
        <v>4150</v>
      </c>
      <c r="J2022" s="4" t="s">
        <v>35</v>
      </c>
      <c r="K2022" s="4">
        <v>1</v>
      </c>
      <c r="L2022" s="19" t="s">
        <v>60</v>
      </c>
      <c r="M2022" s="19" t="s">
        <v>56</v>
      </c>
      <c r="N2022" s="19" t="s">
        <v>61</v>
      </c>
      <c r="O2022" s="19" t="s">
        <v>4229</v>
      </c>
    </row>
    <row r="2023" spans="8:15" x14ac:dyDescent="0.25">
      <c r="H2023" s="1" t="s">
        <v>2081</v>
      </c>
      <c r="I2023" s="4" t="s">
        <v>4151</v>
      </c>
      <c r="J2023" s="4" t="s">
        <v>38</v>
      </c>
      <c r="K2023" s="4">
        <v>1</v>
      </c>
      <c r="L2023" s="19" t="s">
        <v>60</v>
      </c>
      <c r="M2023" s="19" t="s">
        <v>56</v>
      </c>
      <c r="N2023" s="19" t="s">
        <v>61</v>
      </c>
      <c r="O2023" s="19" t="s">
        <v>4229</v>
      </c>
    </row>
    <row r="2024" spans="8:15" x14ac:dyDescent="0.25">
      <c r="H2024" s="1" t="s">
        <v>2082</v>
      </c>
      <c r="I2024" s="4" t="s">
        <v>4152</v>
      </c>
      <c r="J2024" s="4" t="s">
        <v>41</v>
      </c>
      <c r="K2024" s="4">
        <v>1</v>
      </c>
      <c r="L2024" s="19" t="s">
        <v>60</v>
      </c>
      <c r="M2024" s="19" t="s">
        <v>56</v>
      </c>
      <c r="N2024" s="19" t="s">
        <v>61</v>
      </c>
      <c r="O2024" s="19" t="s">
        <v>4229</v>
      </c>
    </row>
    <row r="2025" spans="8:15" x14ac:dyDescent="0.25">
      <c r="H2025" s="1" t="s">
        <v>2083</v>
      </c>
      <c r="I2025" s="4" t="s">
        <v>4153</v>
      </c>
      <c r="J2025" s="4" t="s">
        <v>14</v>
      </c>
      <c r="K2025" s="4">
        <v>1</v>
      </c>
      <c r="L2025" s="19" t="s">
        <v>60</v>
      </c>
      <c r="M2025" s="19" t="s">
        <v>56</v>
      </c>
      <c r="N2025" s="19" t="s">
        <v>61</v>
      </c>
      <c r="O2025" s="19" t="s">
        <v>4229</v>
      </c>
    </row>
    <row r="2026" spans="8:15" x14ac:dyDescent="0.25">
      <c r="H2026" s="1" t="s">
        <v>2084</v>
      </c>
      <c r="I2026" s="4" t="s">
        <v>4154</v>
      </c>
      <c r="J2026" s="4" t="s">
        <v>17</v>
      </c>
      <c r="K2026" s="4">
        <v>1</v>
      </c>
      <c r="L2026" s="19" t="s">
        <v>60</v>
      </c>
      <c r="M2026" s="19" t="s">
        <v>56</v>
      </c>
      <c r="N2026" s="19" t="s">
        <v>61</v>
      </c>
      <c r="O2026" s="19" t="s">
        <v>4229</v>
      </c>
    </row>
    <row r="2027" spans="8:15" x14ac:dyDescent="0.25">
      <c r="H2027" s="1" t="s">
        <v>2085</v>
      </c>
      <c r="I2027" s="4" t="s">
        <v>4155</v>
      </c>
      <c r="J2027" s="4" t="s">
        <v>20</v>
      </c>
      <c r="K2027" s="4">
        <v>1</v>
      </c>
      <c r="L2027" s="19" t="s">
        <v>60</v>
      </c>
      <c r="M2027" s="19" t="s">
        <v>56</v>
      </c>
      <c r="N2027" s="19" t="s">
        <v>61</v>
      </c>
      <c r="O2027" s="19" t="s">
        <v>4229</v>
      </c>
    </row>
    <row r="2028" spans="8:15" x14ac:dyDescent="0.25">
      <c r="H2028" s="1" t="s">
        <v>2086</v>
      </c>
      <c r="I2028" s="4" t="s">
        <v>4156</v>
      </c>
      <c r="J2028" s="4" t="s">
        <v>23</v>
      </c>
      <c r="K2028" s="4">
        <v>1</v>
      </c>
      <c r="L2028" s="19" t="s">
        <v>60</v>
      </c>
      <c r="M2028" s="19" t="s">
        <v>56</v>
      </c>
      <c r="N2028" s="19" t="s">
        <v>61</v>
      </c>
      <c r="O2028" s="19" t="s">
        <v>4229</v>
      </c>
    </row>
    <row r="2029" spans="8:15" x14ac:dyDescent="0.25">
      <c r="H2029" s="1" t="s">
        <v>2087</v>
      </c>
      <c r="I2029" s="4" t="s">
        <v>4157</v>
      </c>
      <c r="J2029" s="4" t="s">
        <v>26</v>
      </c>
      <c r="K2029" s="4">
        <v>1</v>
      </c>
      <c r="L2029" s="19" t="s">
        <v>60</v>
      </c>
      <c r="M2029" s="19" t="s">
        <v>56</v>
      </c>
      <c r="N2029" s="19" t="s">
        <v>61</v>
      </c>
      <c r="O2029" s="19" t="s">
        <v>4229</v>
      </c>
    </row>
    <row r="2030" spans="8:15" x14ac:dyDescent="0.25">
      <c r="H2030" s="1" t="s">
        <v>2088</v>
      </c>
      <c r="I2030" s="4" t="s">
        <v>4158</v>
      </c>
      <c r="J2030" s="4" t="s">
        <v>29</v>
      </c>
      <c r="K2030" s="4">
        <v>1</v>
      </c>
      <c r="L2030" s="19" t="s">
        <v>60</v>
      </c>
      <c r="M2030" s="19" t="s">
        <v>56</v>
      </c>
      <c r="N2030" s="19" t="s">
        <v>61</v>
      </c>
      <c r="O2030" s="19" t="s">
        <v>4229</v>
      </c>
    </row>
    <row r="2031" spans="8:15" x14ac:dyDescent="0.25">
      <c r="H2031" s="1" t="s">
        <v>2089</v>
      </c>
      <c r="I2031" s="4" t="s">
        <v>4159</v>
      </c>
      <c r="J2031" s="4" t="s">
        <v>32</v>
      </c>
      <c r="K2031" s="4">
        <v>1</v>
      </c>
      <c r="L2031" s="19" t="s">
        <v>60</v>
      </c>
      <c r="M2031" s="19" t="s">
        <v>56</v>
      </c>
      <c r="N2031" s="19" t="s">
        <v>61</v>
      </c>
      <c r="O2031" s="19" t="s">
        <v>4229</v>
      </c>
    </row>
    <row r="2032" spans="8:15" x14ac:dyDescent="0.25">
      <c r="H2032" s="1" t="s">
        <v>2090</v>
      </c>
      <c r="I2032" s="4" t="s">
        <v>4160</v>
      </c>
      <c r="J2032" s="4" t="s">
        <v>35</v>
      </c>
      <c r="K2032" s="4">
        <v>1</v>
      </c>
      <c r="L2032" s="19" t="s">
        <v>60</v>
      </c>
      <c r="M2032" s="19" t="s">
        <v>56</v>
      </c>
      <c r="N2032" s="19" t="s">
        <v>61</v>
      </c>
      <c r="O2032" s="19" t="s">
        <v>4229</v>
      </c>
    </row>
    <row r="2033" spans="8:15" x14ac:dyDescent="0.25">
      <c r="H2033" s="1" t="s">
        <v>2091</v>
      </c>
      <c r="I2033" s="4" t="s">
        <v>4161</v>
      </c>
      <c r="J2033" s="4" t="s">
        <v>38</v>
      </c>
      <c r="K2033" s="4">
        <v>1</v>
      </c>
      <c r="L2033" s="19" t="s">
        <v>60</v>
      </c>
      <c r="M2033" s="19" t="s">
        <v>56</v>
      </c>
      <c r="N2033" s="19" t="s">
        <v>61</v>
      </c>
      <c r="O2033" s="19" t="s">
        <v>4229</v>
      </c>
    </row>
    <row r="2034" spans="8:15" x14ac:dyDescent="0.25">
      <c r="H2034" s="1" t="s">
        <v>2092</v>
      </c>
      <c r="I2034" s="4" t="s">
        <v>4162</v>
      </c>
      <c r="J2034" s="4" t="s">
        <v>41</v>
      </c>
      <c r="K2034" s="4">
        <v>1</v>
      </c>
      <c r="L2034" s="19" t="s">
        <v>60</v>
      </c>
      <c r="M2034" s="19" t="s">
        <v>56</v>
      </c>
      <c r="N2034" s="19" t="s">
        <v>61</v>
      </c>
      <c r="O2034" s="19" t="s">
        <v>4229</v>
      </c>
    </row>
    <row r="2035" spans="8:15" x14ac:dyDescent="0.25">
      <c r="H2035" s="1" t="s">
        <v>2093</v>
      </c>
      <c r="I2035" s="4" t="s">
        <v>4163</v>
      </c>
      <c r="J2035" s="4" t="s">
        <v>14</v>
      </c>
      <c r="K2035" s="4">
        <v>1</v>
      </c>
      <c r="L2035" s="19" t="s">
        <v>60</v>
      </c>
      <c r="M2035" s="19" t="s">
        <v>56</v>
      </c>
      <c r="N2035" s="19" t="s">
        <v>61</v>
      </c>
      <c r="O2035" s="19" t="s">
        <v>4229</v>
      </c>
    </row>
    <row r="2036" spans="8:15" x14ac:dyDescent="0.25">
      <c r="H2036" s="1" t="s">
        <v>2094</v>
      </c>
      <c r="I2036" s="4" t="s">
        <v>4164</v>
      </c>
      <c r="J2036" s="4" t="s">
        <v>17</v>
      </c>
      <c r="K2036" s="4">
        <v>1</v>
      </c>
      <c r="L2036" s="19" t="s">
        <v>60</v>
      </c>
      <c r="M2036" s="19" t="s">
        <v>56</v>
      </c>
      <c r="N2036" s="19" t="s">
        <v>61</v>
      </c>
      <c r="O2036" s="19" t="s">
        <v>4229</v>
      </c>
    </row>
    <row r="2037" spans="8:15" x14ac:dyDescent="0.25">
      <c r="H2037" s="1" t="s">
        <v>2095</v>
      </c>
      <c r="I2037" s="4" t="s">
        <v>4165</v>
      </c>
      <c r="J2037" s="4" t="s">
        <v>20</v>
      </c>
      <c r="K2037" s="4">
        <v>1</v>
      </c>
      <c r="L2037" s="19" t="s">
        <v>60</v>
      </c>
      <c r="M2037" s="19" t="s">
        <v>56</v>
      </c>
      <c r="N2037" s="19" t="s">
        <v>61</v>
      </c>
      <c r="O2037" s="19" t="s">
        <v>4229</v>
      </c>
    </row>
    <row r="2038" spans="8:15" x14ac:dyDescent="0.25">
      <c r="H2038" s="1" t="s">
        <v>2096</v>
      </c>
      <c r="I2038" s="4" t="s">
        <v>4166</v>
      </c>
      <c r="J2038" s="4" t="s">
        <v>23</v>
      </c>
      <c r="K2038" s="4">
        <v>1</v>
      </c>
      <c r="L2038" s="19" t="s">
        <v>60</v>
      </c>
      <c r="M2038" s="19" t="s">
        <v>56</v>
      </c>
      <c r="N2038" s="19" t="s">
        <v>61</v>
      </c>
      <c r="O2038" s="19" t="s">
        <v>4229</v>
      </c>
    </row>
    <row r="2039" spans="8:15" x14ac:dyDescent="0.25">
      <c r="H2039" s="1" t="s">
        <v>2097</v>
      </c>
      <c r="I2039" s="4" t="s">
        <v>4167</v>
      </c>
      <c r="J2039" s="4" t="s">
        <v>26</v>
      </c>
      <c r="K2039" s="4">
        <v>1</v>
      </c>
      <c r="L2039" s="19" t="s">
        <v>60</v>
      </c>
      <c r="M2039" s="19" t="s">
        <v>56</v>
      </c>
      <c r="N2039" s="19" t="s">
        <v>61</v>
      </c>
      <c r="O2039" s="19" t="s">
        <v>4229</v>
      </c>
    </row>
    <row r="2040" spans="8:15" x14ac:dyDescent="0.25">
      <c r="H2040" s="1" t="s">
        <v>2098</v>
      </c>
      <c r="I2040" s="4" t="s">
        <v>4168</v>
      </c>
      <c r="J2040" s="4" t="s">
        <v>29</v>
      </c>
      <c r="K2040" s="4">
        <v>1</v>
      </c>
      <c r="L2040" s="19" t="s">
        <v>60</v>
      </c>
      <c r="M2040" s="19" t="s">
        <v>56</v>
      </c>
      <c r="N2040" s="19" t="s">
        <v>61</v>
      </c>
      <c r="O2040" s="19" t="s">
        <v>4229</v>
      </c>
    </row>
    <row r="2041" spans="8:15" x14ac:dyDescent="0.25">
      <c r="H2041" s="1" t="s">
        <v>2099</v>
      </c>
      <c r="I2041" s="4" t="s">
        <v>4169</v>
      </c>
      <c r="J2041" s="4" t="s">
        <v>32</v>
      </c>
      <c r="K2041" s="4">
        <v>1</v>
      </c>
      <c r="L2041" s="19" t="s">
        <v>60</v>
      </c>
      <c r="M2041" s="19" t="s">
        <v>56</v>
      </c>
      <c r="N2041" s="19" t="s">
        <v>61</v>
      </c>
      <c r="O2041" s="19" t="s">
        <v>4229</v>
      </c>
    </row>
    <row r="2042" spans="8:15" x14ac:dyDescent="0.25">
      <c r="H2042" s="1" t="s">
        <v>2100</v>
      </c>
      <c r="I2042" s="4" t="s">
        <v>4170</v>
      </c>
      <c r="J2042" s="4" t="s">
        <v>35</v>
      </c>
      <c r="K2042" s="4">
        <v>1</v>
      </c>
      <c r="L2042" s="19" t="s">
        <v>60</v>
      </c>
      <c r="M2042" s="19" t="s">
        <v>56</v>
      </c>
      <c r="N2042" s="19" t="s">
        <v>61</v>
      </c>
      <c r="O2042" s="19" t="s">
        <v>4229</v>
      </c>
    </row>
    <row r="2043" spans="8:15" x14ac:dyDescent="0.25">
      <c r="H2043" s="1" t="s">
        <v>2101</v>
      </c>
      <c r="I2043" s="4" t="s">
        <v>4171</v>
      </c>
      <c r="J2043" s="4" t="s">
        <v>38</v>
      </c>
      <c r="K2043" s="4">
        <v>1</v>
      </c>
      <c r="L2043" s="19" t="s">
        <v>60</v>
      </c>
      <c r="M2043" s="19" t="s">
        <v>56</v>
      </c>
      <c r="N2043" s="19" t="s">
        <v>61</v>
      </c>
      <c r="O2043" s="19" t="s">
        <v>4229</v>
      </c>
    </row>
    <row r="2044" spans="8:15" x14ac:dyDescent="0.25">
      <c r="H2044" s="1" t="s">
        <v>2102</v>
      </c>
      <c r="I2044" s="4" t="s">
        <v>4172</v>
      </c>
      <c r="J2044" s="4" t="s">
        <v>41</v>
      </c>
      <c r="K2044" s="4">
        <v>1</v>
      </c>
      <c r="L2044" s="19" t="s">
        <v>60</v>
      </c>
      <c r="M2044" s="19" t="s">
        <v>56</v>
      </c>
      <c r="N2044" s="19" t="s">
        <v>61</v>
      </c>
      <c r="O2044" s="19" t="s">
        <v>4229</v>
      </c>
    </row>
    <row r="2045" spans="8:15" x14ac:dyDescent="0.25">
      <c r="H2045" s="1" t="s">
        <v>2103</v>
      </c>
      <c r="I2045" s="4" t="s">
        <v>4173</v>
      </c>
      <c r="J2045" s="4" t="s">
        <v>14</v>
      </c>
      <c r="K2045" s="4">
        <v>1</v>
      </c>
      <c r="L2045" s="19" t="s">
        <v>60</v>
      </c>
      <c r="M2045" s="19" t="s">
        <v>56</v>
      </c>
      <c r="N2045" s="19" t="s">
        <v>61</v>
      </c>
      <c r="O2045" s="19" t="s">
        <v>4229</v>
      </c>
    </row>
    <row r="2046" spans="8:15" x14ac:dyDescent="0.25">
      <c r="H2046" s="1" t="s">
        <v>2104</v>
      </c>
      <c r="I2046" s="4" t="s">
        <v>4174</v>
      </c>
      <c r="J2046" s="4" t="s">
        <v>17</v>
      </c>
      <c r="K2046" s="4">
        <v>1</v>
      </c>
      <c r="L2046" s="19" t="s">
        <v>60</v>
      </c>
      <c r="M2046" s="19" t="s">
        <v>56</v>
      </c>
      <c r="N2046" s="19" t="s">
        <v>61</v>
      </c>
      <c r="O2046" s="19" t="s">
        <v>4229</v>
      </c>
    </row>
    <row r="2047" spans="8:15" x14ac:dyDescent="0.25">
      <c r="H2047" s="1" t="s">
        <v>2105</v>
      </c>
      <c r="I2047" s="4" t="s">
        <v>4175</v>
      </c>
      <c r="J2047" s="4" t="s">
        <v>20</v>
      </c>
      <c r="K2047" s="4">
        <v>1</v>
      </c>
      <c r="L2047" s="19" t="s">
        <v>60</v>
      </c>
      <c r="M2047" s="19" t="s">
        <v>56</v>
      </c>
      <c r="N2047" s="19" t="s">
        <v>61</v>
      </c>
      <c r="O2047" s="19" t="s">
        <v>4229</v>
      </c>
    </row>
    <row r="2048" spans="8:15" x14ac:dyDescent="0.25">
      <c r="H2048" s="1" t="s">
        <v>2106</v>
      </c>
      <c r="I2048" s="4" t="s">
        <v>4176</v>
      </c>
      <c r="J2048" s="4" t="s">
        <v>23</v>
      </c>
      <c r="K2048" s="4">
        <v>1</v>
      </c>
      <c r="L2048" s="19" t="s">
        <v>60</v>
      </c>
      <c r="M2048" s="19" t="s">
        <v>56</v>
      </c>
      <c r="N2048" s="19" t="s">
        <v>61</v>
      </c>
      <c r="O2048" s="19" t="s">
        <v>4229</v>
      </c>
    </row>
    <row r="2049" spans="8:15" x14ac:dyDescent="0.25">
      <c r="H2049" s="1" t="s">
        <v>2107</v>
      </c>
      <c r="I2049" s="4" t="s">
        <v>4177</v>
      </c>
      <c r="J2049" s="4" t="s">
        <v>26</v>
      </c>
      <c r="K2049" s="4">
        <v>1</v>
      </c>
      <c r="L2049" s="19" t="s">
        <v>60</v>
      </c>
      <c r="M2049" s="19" t="s">
        <v>56</v>
      </c>
      <c r="N2049" s="19" t="s">
        <v>61</v>
      </c>
      <c r="O2049" s="19" t="s">
        <v>4229</v>
      </c>
    </row>
    <row r="2050" spans="8:15" x14ac:dyDescent="0.25">
      <c r="H2050" s="1" t="s">
        <v>2108</v>
      </c>
      <c r="I2050" s="4" t="s">
        <v>4178</v>
      </c>
      <c r="J2050" s="4" t="s">
        <v>29</v>
      </c>
      <c r="K2050" s="4">
        <v>1</v>
      </c>
      <c r="L2050" s="19" t="s">
        <v>60</v>
      </c>
      <c r="M2050" s="19" t="s">
        <v>56</v>
      </c>
      <c r="N2050" s="19" t="s">
        <v>61</v>
      </c>
      <c r="O2050" s="19" t="s">
        <v>4229</v>
      </c>
    </row>
    <row r="2051" spans="8:15" x14ac:dyDescent="0.25">
      <c r="H2051" s="1" t="s">
        <v>2109</v>
      </c>
      <c r="I2051" s="4" t="s">
        <v>4179</v>
      </c>
      <c r="J2051" s="4" t="s">
        <v>32</v>
      </c>
      <c r="K2051" s="4">
        <v>1</v>
      </c>
      <c r="L2051" s="19" t="s">
        <v>60</v>
      </c>
      <c r="M2051" s="19" t="s">
        <v>56</v>
      </c>
      <c r="N2051" s="19" t="s">
        <v>61</v>
      </c>
      <c r="O2051" s="19" t="s">
        <v>4229</v>
      </c>
    </row>
    <row r="2052" spans="8:15" x14ac:dyDescent="0.25">
      <c r="H2052" s="1" t="s">
        <v>2110</v>
      </c>
      <c r="I2052" s="4" t="s">
        <v>4180</v>
      </c>
      <c r="J2052" s="4" t="s">
        <v>35</v>
      </c>
      <c r="K2052" s="4">
        <v>1</v>
      </c>
      <c r="L2052" s="19" t="s">
        <v>60</v>
      </c>
      <c r="M2052" s="19" t="s">
        <v>56</v>
      </c>
      <c r="N2052" s="19" t="s">
        <v>61</v>
      </c>
      <c r="O2052" s="19" t="s">
        <v>4229</v>
      </c>
    </row>
    <row r="2053" spans="8:15" x14ac:dyDescent="0.25">
      <c r="H2053" s="1" t="s">
        <v>2111</v>
      </c>
      <c r="I2053" s="4" t="s">
        <v>4181</v>
      </c>
      <c r="J2053" s="4" t="s">
        <v>38</v>
      </c>
      <c r="K2053" s="4">
        <v>1</v>
      </c>
      <c r="L2053" s="19" t="s">
        <v>60</v>
      </c>
      <c r="M2053" s="19" t="s">
        <v>56</v>
      </c>
      <c r="N2053" s="19" t="s">
        <v>61</v>
      </c>
      <c r="O2053" s="19" t="s">
        <v>4229</v>
      </c>
    </row>
    <row r="2054" spans="8:15" x14ac:dyDescent="0.25">
      <c r="H2054" s="1" t="s">
        <v>2112</v>
      </c>
      <c r="I2054" s="4" t="s">
        <v>4182</v>
      </c>
      <c r="J2054" s="4" t="s">
        <v>41</v>
      </c>
      <c r="K2054" s="4">
        <v>1</v>
      </c>
      <c r="L2054" s="19" t="s">
        <v>60</v>
      </c>
      <c r="M2054" s="19" t="s">
        <v>56</v>
      </c>
      <c r="N2054" s="19" t="s">
        <v>61</v>
      </c>
      <c r="O2054" s="19" t="s">
        <v>4229</v>
      </c>
    </row>
    <row r="2055" spans="8:15" x14ac:dyDescent="0.25">
      <c r="H2055" s="1" t="s">
        <v>2113</v>
      </c>
      <c r="I2055" s="4" t="s">
        <v>4183</v>
      </c>
      <c r="J2055" s="4" t="s">
        <v>14</v>
      </c>
      <c r="K2055" s="4">
        <v>1</v>
      </c>
      <c r="L2055" s="19" t="s">
        <v>60</v>
      </c>
      <c r="M2055" s="19" t="s">
        <v>56</v>
      </c>
      <c r="N2055" s="19" t="s">
        <v>61</v>
      </c>
      <c r="O2055" s="19" t="s">
        <v>4229</v>
      </c>
    </row>
    <row r="2056" spans="8:15" x14ac:dyDescent="0.25">
      <c r="H2056" s="1" t="s">
        <v>2114</v>
      </c>
      <c r="I2056" s="4" t="s">
        <v>4184</v>
      </c>
      <c r="J2056" s="4" t="s">
        <v>17</v>
      </c>
      <c r="K2056" s="4">
        <v>1</v>
      </c>
      <c r="L2056" s="19" t="s">
        <v>60</v>
      </c>
      <c r="M2056" s="19" t="s">
        <v>56</v>
      </c>
      <c r="N2056" s="19" t="s">
        <v>61</v>
      </c>
      <c r="O2056" s="19" t="s">
        <v>4229</v>
      </c>
    </row>
    <row r="2057" spans="8:15" x14ac:dyDescent="0.25">
      <c r="H2057" s="1" t="s">
        <v>2115</v>
      </c>
      <c r="I2057" s="4" t="s">
        <v>4185</v>
      </c>
      <c r="J2057" s="4" t="s">
        <v>20</v>
      </c>
      <c r="K2057" s="4">
        <v>1</v>
      </c>
      <c r="L2057" s="19" t="s">
        <v>60</v>
      </c>
      <c r="M2057" s="19" t="s">
        <v>56</v>
      </c>
      <c r="N2057" s="19" t="s">
        <v>61</v>
      </c>
      <c r="O2057" s="19" t="s">
        <v>4229</v>
      </c>
    </row>
    <row r="2058" spans="8:15" x14ac:dyDescent="0.25">
      <c r="H2058" s="1" t="s">
        <v>2116</v>
      </c>
      <c r="I2058" s="4" t="s">
        <v>4186</v>
      </c>
      <c r="J2058" s="4" t="s">
        <v>23</v>
      </c>
      <c r="K2058" s="4">
        <v>1</v>
      </c>
      <c r="L2058" s="19" t="s">
        <v>60</v>
      </c>
      <c r="M2058" s="19" t="s">
        <v>56</v>
      </c>
      <c r="N2058" s="19" t="s">
        <v>61</v>
      </c>
      <c r="O2058" s="19" t="s">
        <v>4229</v>
      </c>
    </row>
    <row r="2059" spans="8:15" x14ac:dyDescent="0.25">
      <c r="H2059" s="1" t="s">
        <v>2117</v>
      </c>
      <c r="I2059" s="4" t="s">
        <v>4187</v>
      </c>
      <c r="J2059" s="4" t="s">
        <v>26</v>
      </c>
      <c r="K2059" s="4">
        <v>1</v>
      </c>
      <c r="L2059" s="19" t="s">
        <v>60</v>
      </c>
      <c r="M2059" s="19" t="s">
        <v>56</v>
      </c>
      <c r="N2059" s="19" t="s">
        <v>61</v>
      </c>
      <c r="O2059" s="19" t="s">
        <v>4229</v>
      </c>
    </row>
    <row r="2060" spans="8:15" x14ac:dyDescent="0.25">
      <c r="H2060" s="1" t="s">
        <v>2118</v>
      </c>
      <c r="I2060" s="4" t="s">
        <v>4188</v>
      </c>
      <c r="J2060" s="4" t="s">
        <v>29</v>
      </c>
      <c r="K2060" s="4">
        <v>1</v>
      </c>
      <c r="L2060" s="19" t="s">
        <v>60</v>
      </c>
      <c r="M2060" s="19" t="s">
        <v>56</v>
      </c>
      <c r="N2060" s="19" t="s">
        <v>61</v>
      </c>
      <c r="O2060" s="19" t="s">
        <v>4229</v>
      </c>
    </row>
    <row r="2061" spans="8:15" x14ac:dyDescent="0.25">
      <c r="H2061" s="1" t="s">
        <v>2119</v>
      </c>
      <c r="I2061" s="4" t="s">
        <v>4189</v>
      </c>
      <c r="J2061" s="4" t="s">
        <v>32</v>
      </c>
      <c r="K2061" s="4">
        <v>1</v>
      </c>
      <c r="L2061" s="19" t="s">
        <v>60</v>
      </c>
      <c r="M2061" s="19" t="s">
        <v>56</v>
      </c>
      <c r="N2061" s="19" t="s">
        <v>61</v>
      </c>
      <c r="O2061" s="19" t="s">
        <v>4229</v>
      </c>
    </row>
    <row r="2062" spans="8:15" x14ac:dyDescent="0.25">
      <c r="H2062" s="1" t="s">
        <v>2120</v>
      </c>
      <c r="I2062" s="4" t="s">
        <v>4190</v>
      </c>
      <c r="J2062" s="4" t="s">
        <v>35</v>
      </c>
      <c r="K2062" s="4">
        <v>1</v>
      </c>
      <c r="L2062" s="19" t="s">
        <v>60</v>
      </c>
      <c r="M2062" s="19" t="s">
        <v>56</v>
      </c>
      <c r="N2062" s="19" t="s">
        <v>61</v>
      </c>
      <c r="O2062" s="19" t="s">
        <v>4229</v>
      </c>
    </row>
    <row r="2063" spans="8:15" x14ac:dyDescent="0.25">
      <c r="H2063" s="1" t="s">
        <v>2121</v>
      </c>
      <c r="I2063" s="4" t="s">
        <v>4191</v>
      </c>
      <c r="J2063" s="4" t="s">
        <v>38</v>
      </c>
      <c r="K2063" s="4">
        <v>1</v>
      </c>
      <c r="L2063" s="19" t="s">
        <v>60</v>
      </c>
      <c r="M2063" s="19" t="s">
        <v>56</v>
      </c>
      <c r="N2063" s="19" t="s">
        <v>61</v>
      </c>
      <c r="O2063" s="19" t="s">
        <v>4229</v>
      </c>
    </row>
    <row r="2064" spans="8:15" x14ac:dyDescent="0.25">
      <c r="H2064" s="1" t="s">
        <v>2122</v>
      </c>
      <c r="I2064" s="4" t="s">
        <v>4192</v>
      </c>
      <c r="J2064" s="4" t="s">
        <v>41</v>
      </c>
      <c r="K2064" s="4">
        <v>1</v>
      </c>
      <c r="L2064" s="19" t="s">
        <v>60</v>
      </c>
      <c r="M2064" s="19" t="s">
        <v>56</v>
      </c>
      <c r="N2064" s="19" t="s">
        <v>61</v>
      </c>
      <c r="O2064" s="19" t="s">
        <v>4229</v>
      </c>
    </row>
    <row r="2065" spans="8:15" x14ac:dyDescent="0.25">
      <c r="H2065" s="1" t="s">
        <v>2123</v>
      </c>
      <c r="I2065" s="4" t="s">
        <v>4193</v>
      </c>
      <c r="J2065" s="4" t="s">
        <v>14</v>
      </c>
      <c r="K2065" s="4">
        <v>1</v>
      </c>
      <c r="L2065" s="19" t="s">
        <v>60</v>
      </c>
      <c r="M2065" s="19" t="s">
        <v>56</v>
      </c>
      <c r="N2065" s="19" t="s">
        <v>61</v>
      </c>
      <c r="O2065" s="19" t="s">
        <v>4229</v>
      </c>
    </row>
    <row r="2066" spans="8:15" x14ac:dyDescent="0.25">
      <c r="H2066" s="1" t="s">
        <v>2124</v>
      </c>
      <c r="I2066" s="4" t="s">
        <v>4194</v>
      </c>
      <c r="J2066" s="4" t="s">
        <v>17</v>
      </c>
      <c r="K2066" s="4">
        <v>1</v>
      </c>
      <c r="L2066" s="19" t="s">
        <v>60</v>
      </c>
      <c r="M2066" s="19" t="s">
        <v>56</v>
      </c>
      <c r="N2066" s="19" t="s">
        <v>61</v>
      </c>
      <c r="O2066" s="19" t="s">
        <v>4229</v>
      </c>
    </row>
    <row r="2067" spans="8:15" x14ac:dyDescent="0.25">
      <c r="H2067" s="1" t="s">
        <v>2125</v>
      </c>
      <c r="I2067" s="4" t="s">
        <v>4195</v>
      </c>
      <c r="J2067" s="4" t="s">
        <v>20</v>
      </c>
      <c r="K2067" s="4">
        <v>1</v>
      </c>
      <c r="L2067" s="19" t="s">
        <v>60</v>
      </c>
      <c r="M2067" s="19" t="s">
        <v>56</v>
      </c>
      <c r="N2067" s="19" t="s">
        <v>61</v>
      </c>
      <c r="O2067" s="19" t="s">
        <v>4229</v>
      </c>
    </row>
    <row r="2068" spans="8:15" x14ac:dyDescent="0.25">
      <c r="H2068" s="1" t="s">
        <v>2126</v>
      </c>
      <c r="I2068" s="4" t="s">
        <v>4196</v>
      </c>
      <c r="J2068" s="4" t="s">
        <v>23</v>
      </c>
      <c r="K2068" s="4">
        <v>1</v>
      </c>
      <c r="L2068" s="19" t="s">
        <v>60</v>
      </c>
      <c r="M2068" s="19" t="s">
        <v>56</v>
      </c>
      <c r="N2068" s="19" t="s">
        <v>61</v>
      </c>
      <c r="O2068" s="19" t="s">
        <v>4229</v>
      </c>
    </row>
    <row r="2069" spans="8:15" x14ac:dyDescent="0.25">
      <c r="H2069" s="1" t="s">
        <v>2127</v>
      </c>
      <c r="I2069" s="4" t="s">
        <v>4197</v>
      </c>
      <c r="J2069" s="4" t="s">
        <v>26</v>
      </c>
      <c r="K2069" s="4">
        <v>1</v>
      </c>
      <c r="L2069" s="19" t="s">
        <v>60</v>
      </c>
      <c r="M2069" s="19" t="s">
        <v>56</v>
      </c>
      <c r="N2069" s="19" t="s">
        <v>61</v>
      </c>
      <c r="O2069" s="19" t="s">
        <v>4229</v>
      </c>
    </row>
    <row r="2070" spans="8:15" x14ac:dyDescent="0.25">
      <c r="H2070" s="1" t="s">
        <v>2128</v>
      </c>
      <c r="I2070" s="4" t="s">
        <v>4198</v>
      </c>
      <c r="J2070" s="4" t="s">
        <v>29</v>
      </c>
      <c r="K2070" s="4">
        <v>1</v>
      </c>
      <c r="L2070" s="19" t="s">
        <v>60</v>
      </c>
      <c r="M2070" s="19" t="s">
        <v>56</v>
      </c>
      <c r="N2070" s="19" t="s">
        <v>61</v>
      </c>
      <c r="O2070" s="19" t="s">
        <v>4229</v>
      </c>
    </row>
    <row r="2071" spans="8:15" x14ac:dyDescent="0.25">
      <c r="H2071" s="1" t="s">
        <v>2129</v>
      </c>
      <c r="I2071" s="4" t="s">
        <v>4199</v>
      </c>
      <c r="J2071" s="4" t="s">
        <v>32</v>
      </c>
      <c r="K2071" s="4">
        <v>1</v>
      </c>
      <c r="L2071" s="19" t="s">
        <v>60</v>
      </c>
      <c r="M2071" s="19" t="s">
        <v>56</v>
      </c>
      <c r="N2071" s="19" t="s">
        <v>61</v>
      </c>
      <c r="O2071" s="19" t="s">
        <v>4229</v>
      </c>
    </row>
    <row r="2072" spans="8:15" x14ac:dyDescent="0.25">
      <c r="H2072" s="1" t="s">
        <v>2130</v>
      </c>
      <c r="I2072" s="4" t="s">
        <v>4200</v>
      </c>
      <c r="J2072" s="4" t="s">
        <v>35</v>
      </c>
      <c r="K2072" s="4">
        <v>1</v>
      </c>
      <c r="L2072" s="19" t="s">
        <v>60</v>
      </c>
      <c r="M2072" s="19" t="s">
        <v>56</v>
      </c>
      <c r="N2072" s="19" t="s">
        <v>61</v>
      </c>
      <c r="O2072" s="19" t="s">
        <v>4229</v>
      </c>
    </row>
    <row r="2073" spans="8:15" x14ac:dyDescent="0.25">
      <c r="H2073" s="1" t="s">
        <v>2131</v>
      </c>
      <c r="I2073" s="4" t="s">
        <v>4201</v>
      </c>
      <c r="J2073" s="4" t="s">
        <v>38</v>
      </c>
      <c r="K2073" s="4">
        <v>1</v>
      </c>
      <c r="L2073" s="19" t="s">
        <v>60</v>
      </c>
      <c r="M2073" s="19" t="s">
        <v>56</v>
      </c>
      <c r="N2073" s="19" t="s">
        <v>61</v>
      </c>
      <c r="O2073" s="19" t="s">
        <v>4229</v>
      </c>
    </row>
    <row r="2074" spans="8:15" x14ac:dyDescent="0.25">
      <c r="H2074" s="1" t="s">
        <v>2132</v>
      </c>
      <c r="I2074" s="4" t="s">
        <v>4202</v>
      </c>
      <c r="J2074" s="4" t="s">
        <v>41</v>
      </c>
      <c r="K2074" s="4">
        <v>1</v>
      </c>
      <c r="L2074" s="19" t="s">
        <v>60</v>
      </c>
      <c r="M2074" s="19" t="s">
        <v>56</v>
      </c>
      <c r="N2074" s="19" t="s">
        <v>61</v>
      </c>
      <c r="O2074" s="19" t="s">
        <v>4229</v>
      </c>
    </row>
    <row r="2075" spans="8:15" x14ac:dyDescent="0.25">
      <c r="H2075" s="1" t="s">
        <v>2133</v>
      </c>
      <c r="I2075" s="4" t="s">
        <v>4203</v>
      </c>
      <c r="J2075" s="4" t="s">
        <v>14</v>
      </c>
      <c r="K2075" s="4">
        <v>1</v>
      </c>
      <c r="L2075" s="19" t="s">
        <v>60</v>
      </c>
      <c r="M2075" s="19" t="s">
        <v>56</v>
      </c>
      <c r="N2075" s="19" t="s">
        <v>61</v>
      </c>
      <c r="O2075" s="19" t="s">
        <v>4229</v>
      </c>
    </row>
    <row r="2076" spans="8:15" x14ac:dyDescent="0.25">
      <c r="H2076" s="1" t="s">
        <v>2134</v>
      </c>
      <c r="I2076" s="4" t="s">
        <v>4204</v>
      </c>
      <c r="J2076" s="4" t="s">
        <v>17</v>
      </c>
      <c r="K2076" s="4">
        <v>1</v>
      </c>
      <c r="L2076" s="19" t="s">
        <v>60</v>
      </c>
      <c r="M2076" s="19" t="s">
        <v>56</v>
      </c>
      <c r="N2076" s="19" t="s">
        <v>61</v>
      </c>
      <c r="O2076" s="19" t="s">
        <v>4229</v>
      </c>
    </row>
    <row r="2077" spans="8:15" x14ac:dyDescent="0.25">
      <c r="H2077" s="1" t="s">
        <v>2135</v>
      </c>
      <c r="I2077" s="4" t="s">
        <v>4205</v>
      </c>
      <c r="J2077" s="4" t="s">
        <v>20</v>
      </c>
      <c r="K2077" s="4">
        <v>1</v>
      </c>
      <c r="L2077" s="19" t="s">
        <v>60</v>
      </c>
      <c r="M2077" s="19" t="s">
        <v>56</v>
      </c>
      <c r="N2077" s="19" t="s">
        <v>61</v>
      </c>
      <c r="O2077" s="19" t="s">
        <v>4229</v>
      </c>
    </row>
    <row r="2078" spans="8:15" x14ac:dyDescent="0.25">
      <c r="H2078" s="1" t="s">
        <v>2136</v>
      </c>
      <c r="I2078" s="4" t="s">
        <v>4206</v>
      </c>
      <c r="J2078" s="4" t="s">
        <v>23</v>
      </c>
      <c r="K2078" s="4">
        <v>1</v>
      </c>
      <c r="L2078" s="19" t="s">
        <v>60</v>
      </c>
      <c r="M2078" s="19" t="s">
        <v>56</v>
      </c>
      <c r="N2078" s="19" t="s">
        <v>61</v>
      </c>
      <c r="O2078" s="19" t="s">
        <v>4229</v>
      </c>
    </row>
    <row r="2079" spans="8:15" x14ac:dyDescent="0.25">
      <c r="H2079" s="1" t="s">
        <v>2137</v>
      </c>
      <c r="I2079" s="4" t="s">
        <v>4207</v>
      </c>
      <c r="J2079" s="4" t="s">
        <v>26</v>
      </c>
      <c r="K2079" s="4">
        <v>1</v>
      </c>
      <c r="L2079" s="19" t="s">
        <v>60</v>
      </c>
      <c r="M2079" s="19" t="s">
        <v>56</v>
      </c>
      <c r="N2079" s="19" t="s">
        <v>61</v>
      </c>
      <c r="O2079" s="19" t="s">
        <v>4229</v>
      </c>
    </row>
    <row r="2080" spans="8:15" x14ac:dyDescent="0.25">
      <c r="H2080" s="1" t="s">
        <v>2138</v>
      </c>
      <c r="I2080" s="4" t="s">
        <v>4208</v>
      </c>
      <c r="J2080" s="4" t="s">
        <v>29</v>
      </c>
      <c r="K2080" s="4">
        <v>1</v>
      </c>
      <c r="L2080" s="19" t="s">
        <v>60</v>
      </c>
      <c r="M2080" s="19" t="s">
        <v>56</v>
      </c>
      <c r="N2080" s="19" t="s">
        <v>61</v>
      </c>
      <c r="O2080" s="19" t="s">
        <v>4229</v>
      </c>
    </row>
    <row r="2081" spans="8:15" x14ac:dyDescent="0.25">
      <c r="H2081" s="1" t="s">
        <v>2139</v>
      </c>
      <c r="I2081" s="4" t="s">
        <v>4209</v>
      </c>
      <c r="J2081" s="4" t="s">
        <v>32</v>
      </c>
      <c r="K2081" s="4">
        <v>1</v>
      </c>
      <c r="L2081" s="19" t="s">
        <v>60</v>
      </c>
      <c r="M2081" s="19" t="s">
        <v>56</v>
      </c>
      <c r="N2081" s="19" t="s">
        <v>61</v>
      </c>
      <c r="O2081" s="19" t="s">
        <v>4229</v>
      </c>
    </row>
    <row r="2082" spans="8:15" x14ac:dyDescent="0.25">
      <c r="H2082" s="1" t="s">
        <v>2140</v>
      </c>
      <c r="I2082" s="4" t="s">
        <v>4210</v>
      </c>
      <c r="J2082" s="4" t="s">
        <v>35</v>
      </c>
      <c r="K2082" s="4">
        <v>1</v>
      </c>
      <c r="L2082" s="19" t="s">
        <v>60</v>
      </c>
      <c r="M2082" s="19" t="s">
        <v>56</v>
      </c>
      <c r="N2082" s="19" t="s">
        <v>61</v>
      </c>
      <c r="O2082" s="19" t="s">
        <v>4229</v>
      </c>
    </row>
    <row r="2083" spans="8:15" x14ac:dyDescent="0.25">
      <c r="H2083" s="1" t="s">
        <v>2141</v>
      </c>
      <c r="I2083" s="4" t="s">
        <v>4211</v>
      </c>
      <c r="J2083" s="4" t="s">
        <v>38</v>
      </c>
      <c r="K2083" s="4">
        <v>1</v>
      </c>
      <c r="L2083" s="19" t="s">
        <v>60</v>
      </c>
      <c r="M2083" s="19" t="s">
        <v>56</v>
      </c>
      <c r="N2083" s="19" t="s">
        <v>61</v>
      </c>
      <c r="O2083" s="19" t="s">
        <v>4229</v>
      </c>
    </row>
    <row r="2084" spans="8:15" x14ac:dyDescent="0.25">
      <c r="H2084" s="1" t="s">
        <v>2142</v>
      </c>
      <c r="I2084" s="4" t="s">
        <v>4212</v>
      </c>
      <c r="J2084" s="4" t="s">
        <v>41</v>
      </c>
      <c r="K2084" s="4">
        <v>1</v>
      </c>
      <c r="L2084" s="19" t="s">
        <v>60</v>
      </c>
      <c r="M2084" s="19" t="s">
        <v>56</v>
      </c>
      <c r="N2084" s="19" t="s">
        <v>61</v>
      </c>
      <c r="O2084" s="19" t="s">
        <v>4229</v>
      </c>
    </row>
    <row r="2085" spans="8:15" x14ac:dyDescent="0.25">
      <c r="O2085" s="19" t="s">
        <v>4229</v>
      </c>
    </row>
    <row r="2086" spans="8:15" x14ac:dyDescent="0.25">
      <c r="O2086" s="19" t="s">
        <v>4229</v>
      </c>
    </row>
    <row r="2087" spans="8:15" x14ac:dyDescent="0.25">
      <c r="O2087" s="19" t="s">
        <v>4229</v>
      </c>
    </row>
    <row r="2088" spans="8:15" x14ac:dyDescent="0.25">
      <c r="O2088" s="19" t="s">
        <v>4229</v>
      </c>
    </row>
    <row r="2089" spans="8:15" x14ac:dyDescent="0.25">
      <c r="O2089" s="19" t="s">
        <v>4229</v>
      </c>
    </row>
    <row r="2090" spans="8:15" x14ac:dyDescent="0.25">
      <c r="O2090" s="19" t="s">
        <v>4229</v>
      </c>
    </row>
    <row r="2091" spans="8:15" x14ac:dyDescent="0.25">
      <c r="O2091" s="19" t="s">
        <v>4229</v>
      </c>
    </row>
    <row r="2092" spans="8:15" x14ac:dyDescent="0.25">
      <c r="O2092" s="19" t="s">
        <v>4229</v>
      </c>
    </row>
    <row r="2093" spans="8:15" x14ac:dyDescent="0.25">
      <c r="O2093" s="19" t="s">
        <v>4229</v>
      </c>
    </row>
    <row r="2094" spans="8:15" x14ac:dyDescent="0.25">
      <c r="O2094" s="19" t="s">
        <v>4229</v>
      </c>
    </row>
    <row r="2095" spans="8:15" x14ac:dyDescent="0.25">
      <c r="O2095" s="19" t="s">
        <v>4229</v>
      </c>
    </row>
    <row r="2096" spans="8:15" x14ac:dyDescent="0.25">
      <c r="O2096" s="19" t="s">
        <v>4230</v>
      </c>
    </row>
    <row r="2097" spans="15:15" x14ac:dyDescent="0.25">
      <c r="O2097" s="19" t="s">
        <v>4230</v>
      </c>
    </row>
    <row r="2098" spans="15:15" x14ac:dyDescent="0.25">
      <c r="O2098" s="19" t="s">
        <v>4230</v>
      </c>
    </row>
    <row r="2099" spans="15:15" x14ac:dyDescent="0.25">
      <c r="O2099" s="19" t="s">
        <v>4230</v>
      </c>
    </row>
    <row r="2100" spans="15:15" x14ac:dyDescent="0.25">
      <c r="O2100" s="19" t="s">
        <v>4230</v>
      </c>
    </row>
    <row r="2101" spans="15:15" x14ac:dyDescent="0.25">
      <c r="O2101" s="19" t="s">
        <v>4230</v>
      </c>
    </row>
    <row r="2102" spans="15:15" x14ac:dyDescent="0.25">
      <c r="O2102" s="19" t="s">
        <v>4230</v>
      </c>
    </row>
    <row r="2103" spans="15:15" x14ac:dyDescent="0.25">
      <c r="O2103" s="19" t="s">
        <v>4230</v>
      </c>
    </row>
    <row r="2104" spans="15:15" x14ac:dyDescent="0.25">
      <c r="O2104" s="19" t="s">
        <v>4230</v>
      </c>
    </row>
    <row r="2105" spans="15:15" x14ac:dyDescent="0.25">
      <c r="O2105" s="19" t="s">
        <v>4230</v>
      </c>
    </row>
    <row r="2106" spans="15:15" x14ac:dyDescent="0.25">
      <c r="O2106" s="19" t="s">
        <v>4230</v>
      </c>
    </row>
    <row r="2107" spans="15:15" x14ac:dyDescent="0.25">
      <c r="O2107" s="19" t="s">
        <v>4230</v>
      </c>
    </row>
    <row r="2108" spans="15:15" x14ac:dyDescent="0.25">
      <c r="O2108" s="19" t="s">
        <v>4230</v>
      </c>
    </row>
    <row r="2109" spans="15:15" x14ac:dyDescent="0.25">
      <c r="O2109" s="19" t="s">
        <v>4230</v>
      </c>
    </row>
    <row r="2110" spans="15:15" x14ac:dyDescent="0.25">
      <c r="O2110" s="19" t="s">
        <v>4230</v>
      </c>
    </row>
    <row r="2111" spans="15:15" x14ac:dyDescent="0.25">
      <c r="O2111" s="19" t="s">
        <v>4230</v>
      </c>
    </row>
    <row r="2112" spans="15:15" x14ac:dyDescent="0.25">
      <c r="O2112" s="19" t="s">
        <v>4230</v>
      </c>
    </row>
    <row r="2113" spans="15:15" x14ac:dyDescent="0.25">
      <c r="O2113" s="19" t="s">
        <v>4230</v>
      </c>
    </row>
    <row r="2114" spans="15:15" x14ac:dyDescent="0.25">
      <c r="O2114" s="19" t="s">
        <v>4230</v>
      </c>
    </row>
    <row r="2115" spans="15:15" x14ac:dyDescent="0.25">
      <c r="O2115" s="19" t="s">
        <v>4230</v>
      </c>
    </row>
    <row r="2116" spans="15:15" x14ac:dyDescent="0.25">
      <c r="O2116" s="19" t="s">
        <v>4230</v>
      </c>
    </row>
    <row r="2117" spans="15:15" x14ac:dyDescent="0.25">
      <c r="O2117" s="19" t="s">
        <v>4230</v>
      </c>
    </row>
    <row r="2118" spans="15:15" x14ac:dyDescent="0.25">
      <c r="O2118" s="19" t="s">
        <v>4230</v>
      </c>
    </row>
    <row r="2119" spans="15:15" x14ac:dyDescent="0.25">
      <c r="O2119" s="19" t="s">
        <v>4230</v>
      </c>
    </row>
    <row r="2120" spans="15:15" x14ac:dyDescent="0.25">
      <c r="O2120" s="19" t="s">
        <v>4230</v>
      </c>
    </row>
    <row r="2121" spans="15:15" x14ac:dyDescent="0.25">
      <c r="O2121" s="19" t="s">
        <v>4230</v>
      </c>
    </row>
    <row r="2122" spans="15:15" x14ac:dyDescent="0.25">
      <c r="O2122" s="19" t="s">
        <v>4230</v>
      </c>
    </row>
    <row r="2123" spans="15:15" x14ac:dyDescent="0.25">
      <c r="O2123" s="19" t="s">
        <v>4230</v>
      </c>
    </row>
    <row r="2124" spans="15:15" x14ac:dyDescent="0.25">
      <c r="O2124" s="19" t="s">
        <v>4230</v>
      </c>
    </row>
    <row r="2125" spans="15:15" x14ac:dyDescent="0.25">
      <c r="O2125" s="19" t="s">
        <v>4230</v>
      </c>
    </row>
    <row r="2126" spans="15:15" x14ac:dyDescent="0.25">
      <c r="O2126" s="19" t="s">
        <v>4230</v>
      </c>
    </row>
    <row r="2127" spans="15:15" x14ac:dyDescent="0.25">
      <c r="O2127" s="19" t="s">
        <v>4230</v>
      </c>
    </row>
    <row r="2128" spans="15:15" x14ac:dyDescent="0.25">
      <c r="O2128" s="19" t="s">
        <v>4230</v>
      </c>
    </row>
    <row r="2129" spans="15:15" x14ac:dyDescent="0.25">
      <c r="O2129" s="19" t="s">
        <v>4230</v>
      </c>
    </row>
    <row r="2130" spans="15:15" x14ac:dyDescent="0.25">
      <c r="O2130" s="19" t="s">
        <v>4230</v>
      </c>
    </row>
    <row r="2131" spans="15:15" x14ac:dyDescent="0.25">
      <c r="O2131" s="19" t="s">
        <v>4230</v>
      </c>
    </row>
    <row r="2132" spans="15:15" x14ac:dyDescent="0.25">
      <c r="O2132" s="19" t="s">
        <v>4230</v>
      </c>
    </row>
    <row r="2133" spans="15:15" x14ac:dyDescent="0.25">
      <c r="O2133" s="19" t="s">
        <v>4230</v>
      </c>
    </row>
    <row r="2134" spans="15:15" x14ac:dyDescent="0.25">
      <c r="O2134" s="19" t="s">
        <v>4230</v>
      </c>
    </row>
    <row r="2135" spans="15:15" x14ac:dyDescent="0.25">
      <c r="O2135" s="19" t="s">
        <v>4230</v>
      </c>
    </row>
    <row r="2136" spans="15:15" x14ac:dyDescent="0.25">
      <c r="O2136" s="19" t="s">
        <v>4230</v>
      </c>
    </row>
    <row r="2137" spans="15:15" x14ac:dyDescent="0.25">
      <c r="O2137" s="19" t="s">
        <v>4230</v>
      </c>
    </row>
    <row r="2138" spans="15:15" x14ac:dyDescent="0.25">
      <c r="O2138" s="19" t="s">
        <v>4230</v>
      </c>
    </row>
    <row r="2139" spans="15:15" x14ac:dyDescent="0.25">
      <c r="O2139" s="19" t="s">
        <v>4230</v>
      </c>
    </row>
    <row r="2140" spans="15:15" x14ac:dyDescent="0.25">
      <c r="O2140" s="19" t="s">
        <v>4230</v>
      </c>
    </row>
    <row r="2141" spans="15:15" x14ac:dyDescent="0.25">
      <c r="O2141" s="19" t="s">
        <v>4230</v>
      </c>
    </row>
    <row r="2142" spans="15:15" x14ac:dyDescent="0.25">
      <c r="O2142" s="19" t="s">
        <v>4230</v>
      </c>
    </row>
    <row r="2143" spans="15:15" x14ac:dyDescent="0.25">
      <c r="O2143" s="19" t="s">
        <v>4230</v>
      </c>
    </row>
    <row r="2144" spans="15:15" x14ac:dyDescent="0.25">
      <c r="O2144" s="19" t="s">
        <v>4230</v>
      </c>
    </row>
    <row r="2145" spans="15:15" x14ac:dyDescent="0.25">
      <c r="O2145" s="19" t="s">
        <v>4230</v>
      </c>
    </row>
    <row r="2146" spans="15:15" x14ac:dyDescent="0.25">
      <c r="O2146" s="19" t="s">
        <v>4230</v>
      </c>
    </row>
    <row r="2147" spans="15:15" x14ac:dyDescent="0.25">
      <c r="O2147" s="19" t="s">
        <v>4230</v>
      </c>
    </row>
    <row r="2148" spans="15:15" x14ac:dyDescent="0.25">
      <c r="O2148" s="19" t="s">
        <v>4230</v>
      </c>
    </row>
    <row r="2149" spans="15:15" x14ac:dyDescent="0.25">
      <c r="O2149" s="19" t="s">
        <v>4230</v>
      </c>
    </row>
    <row r="2150" spans="15:15" x14ac:dyDescent="0.25">
      <c r="O2150" s="19" t="s">
        <v>4230</v>
      </c>
    </row>
    <row r="2151" spans="15:15" x14ac:dyDescent="0.25">
      <c r="O2151" s="19" t="s">
        <v>4230</v>
      </c>
    </row>
    <row r="2152" spans="15:15" x14ac:dyDescent="0.25">
      <c r="O2152" s="19" t="s">
        <v>4230</v>
      </c>
    </row>
    <row r="2153" spans="15:15" x14ac:dyDescent="0.25">
      <c r="O2153" s="19" t="s">
        <v>4230</v>
      </c>
    </row>
    <row r="2154" spans="15:15" x14ac:dyDescent="0.25">
      <c r="O2154" s="19" t="s">
        <v>4230</v>
      </c>
    </row>
    <row r="2155" spans="15:15" x14ac:dyDescent="0.25">
      <c r="O2155" s="19" t="s">
        <v>4230</v>
      </c>
    </row>
    <row r="2156" spans="15:15" x14ac:dyDescent="0.25">
      <c r="O2156" s="19" t="s">
        <v>4230</v>
      </c>
    </row>
    <row r="2157" spans="15:15" x14ac:dyDescent="0.25">
      <c r="O2157" s="19" t="s">
        <v>4230</v>
      </c>
    </row>
    <row r="2158" spans="15:15" x14ac:dyDescent="0.25">
      <c r="O2158" s="19" t="s">
        <v>4230</v>
      </c>
    </row>
    <row r="2159" spans="15:15" x14ac:dyDescent="0.25">
      <c r="O2159" s="19" t="s">
        <v>4230</v>
      </c>
    </row>
    <row r="2160" spans="15:15" x14ac:dyDescent="0.25">
      <c r="O2160" s="19" t="s">
        <v>4230</v>
      </c>
    </row>
    <row r="2161" spans="15:15" x14ac:dyDescent="0.25">
      <c r="O2161" s="19" t="s">
        <v>4230</v>
      </c>
    </row>
    <row r="2162" spans="15:15" x14ac:dyDescent="0.25">
      <c r="O2162" s="19" t="s">
        <v>4230</v>
      </c>
    </row>
    <row r="2163" spans="15:15" x14ac:dyDescent="0.25">
      <c r="O2163" s="19" t="s">
        <v>4230</v>
      </c>
    </row>
    <row r="2164" spans="15:15" x14ac:dyDescent="0.25">
      <c r="O2164" s="19" t="s">
        <v>4230</v>
      </c>
    </row>
    <row r="2165" spans="15:15" x14ac:dyDescent="0.25">
      <c r="O2165" s="19" t="s">
        <v>4230</v>
      </c>
    </row>
    <row r="2166" spans="15:15" x14ac:dyDescent="0.25">
      <c r="O2166" s="19" t="s">
        <v>4230</v>
      </c>
    </row>
    <row r="2167" spans="15:15" x14ac:dyDescent="0.25">
      <c r="O2167" s="19" t="s">
        <v>4230</v>
      </c>
    </row>
    <row r="2168" spans="15:15" x14ac:dyDescent="0.25">
      <c r="O2168" s="19" t="s">
        <v>4230</v>
      </c>
    </row>
    <row r="2169" spans="15:15" x14ac:dyDescent="0.25">
      <c r="O2169" s="19" t="s">
        <v>4230</v>
      </c>
    </row>
    <row r="2170" spans="15:15" x14ac:dyDescent="0.25">
      <c r="O2170" s="19" t="s">
        <v>4230</v>
      </c>
    </row>
    <row r="2171" spans="15:15" x14ac:dyDescent="0.25">
      <c r="O2171" s="19" t="s">
        <v>4230</v>
      </c>
    </row>
    <row r="2172" spans="15:15" x14ac:dyDescent="0.25">
      <c r="O2172" s="19" t="s">
        <v>4230</v>
      </c>
    </row>
    <row r="2173" spans="15:15" x14ac:dyDescent="0.25">
      <c r="O2173" s="19" t="s">
        <v>4230</v>
      </c>
    </row>
    <row r="2174" spans="15:15" x14ac:dyDescent="0.25">
      <c r="O2174" s="19" t="s">
        <v>4230</v>
      </c>
    </row>
    <row r="2175" spans="15:15" x14ac:dyDescent="0.25">
      <c r="O2175" s="19" t="s">
        <v>4230</v>
      </c>
    </row>
    <row r="2176" spans="15:15" x14ac:dyDescent="0.25">
      <c r="O2176" s="19" t="s">
        <v>4230</v>
      </c>
    </row>
    <row r="2177" spans="15:15" x14ac:dyDescent="0.25">
      <c r="O2177" s="19" t="s">
        <v>4230</v>
      </c>
    </row>
    <row r="2178" spans="15:15" x14ac:dyDescent="0.25">
      <c r="O2178" s="19" t="s">
        <v>4230</v>
      </c>
    </row>
    <row r="2179" spans="15:15" x14ac:dyDescent="0.25">
      <c r="O2179" s="19" t="s">
        <v>4230</v>
      </c>
    </row>
    <row r="2180" spans="15:15" x14ac:dyDescent="0.25">
      <c r="O2180" s="19" t="s">
        <v>4230</v>
      </c>
    </row>
    <row r="2181" spans="15:15" x14ac:dyDescent="0.25">
      <c r="O2181" s="19" t="s">
        <v>4230</v>
      </c>
    </row>
    <row r="2182" spans="15:15" x14ac:dyDescent="0.25">
      <c r="O2182" s="19" t="s">
        <v>4230</v>
      </c>
    </row>
    <row r="2183" spans="15:15" x14ac:dyDescent="0.25">
      <c r="O2183" s="19" t="s">
        <v>4230</v>
      </c>
    </row>
    <row r="2184" spans="15:15" x14ac:dyDescent="0.25">
      <c r="O2184" s="19" t="s">
        <v>4230</v>
      </c>
    </row>
    <row r="2185" spans="15:15" x14ac:dyDescent="0.25">
      <c r="O2185" s="19" t="s">
        <v>4230</v>
      </c>
    </row>
    <row r="2186" spans="15:15" x14ac:dyDescent="0.25">
      <c r="O2186" s="19" t="s">
        <v>4230</v>
      </c>
    </row>
    <row r="2187" spans="15:15" x14ac:dyDescent="0.25">
      <c r="O2187" s="19" t="s">
        <v>4230</v>
      </c>
    </row>
    <row r="2188" spans="15:15" x14ac:dyDescent="0.25">
      <c r="O2188" s="19" t="s">
        <v>4230</v>
      </c>
    </row>
    <row r="2189" spans="15:15" x14ac:dyDescent="0.25">
      <c r="O2189" s="19" t="s">
        <v>4230</v>
      </c>
    </row>
    <row r="2190" spans="15:15" x14ac:dyDescent="0.25">
      <c r="O2190" s="19" t="s">
        <v>4230</v>
      </c>
    </row>
    <row r="2191" spans="15:15" x14ac:dyDescent="0.25">
      <c r="O2191" s="19" t="s">
        <v>4230</v>
      </c>
    </row>
    <row r="2192" spans="15:15" x14ac:dyDescent="0.25">
      <c r="O2192" s="19" t="s">
        <v>4230</v>
      </c>
    </row>
    <row r="2193" spans="15:15" x14ac:dyDescent="0.25">
      <c r="O2193" s="19" t="s">
        <v>4230</v>
      </c>
    </row>
    <row r="2194" spans="15:15" x14ac:dyDescent="0.25">
      <c r="O2194" s="19" t="s">
        <v>4230</v>
      </c>
    </row>
    <row r="2195" spans="15:15" x14ac:dyDescent="0.25">
      <c r="O2195" s="19" t="s">
        <v>4230</v>
      </c>
    </row>
    <row r="2196" spans="15:15" x14ac:dyDescent="0.25">
      <c r="O2196" s="19" t="s">
        <v>4230</v>
      </c>
    </row>
    <row r="2197" spans="15:15" x14ac:dyDescent="0.25">
      <c r="O2197" s="19" t="s">
        <v>4230</v>
      </c>
    </row>
    <row r="2198" spans="15:15" x14ac:dyDescent="0.25">
      <c r="O2198" s="19" t="s">
        <v>4230</v>
      </c>
    </row>
    <row r="2199" spans="15:15" x14ac:dyDescent="0.25">
      <c r="O2199" s="19" t="s">
        <v>4230</v>
      </c>
    </row>
    <row r="2200" spans="15:15" x14ac:dyDescent="0.25">
      <c r="O2200" s="19" t="s">
        <v>4230</v>
      </c>
    </row>
    <row r="2201" spans="15:15" x14ac:dyDescent="0.25">
      <c r="O2201" s="19" t="s">
        <v>4230</v>
      </c>
    </row>
    <row r="2202" spans="15:15" x14ac:dyDescent="0.25">
      <c r="O2202" s="19" t="s">
        <v>4230</v>
      </c>
    </row>
    <row r="2203" spans="15:15" x14ac:dyDescent="0.25">
      <c r="O2203" s="19" t="s">
        <v>4230</v>
      </c>
    </row>
    <row r="2204" spans="15:15" x14ac:dyDescent="0.25">
      <c r="O2204" s="19" t="s">
        <v>4230</v>
      </c>
    </row>
    <row r="2205" spans="15:15" x14ac:dyDescent="0.25">
      <c r="O2205" s="19" t="s">
        <v>4230</v>
      </c>
    </row>
    <row r="2206" spans="15:15" x14ac:dyDescent="0.25">
      <c r="O2206" s="19" t="s">
        <v>4230</v>
      </c>
    </row>
    <row r="2207" spans="15:15" x14ac:dyDescent="0.25">
      <c r="O2207" s="19" t="s">
        <v>4230</v>
      </c>
    </row>
    <row r="2208" spans="15:15" x14ac:dyDescent="0.25">
      <c r="O2208" s="19" t="s">
        <v>4230</v>
      </c>
    </row>
    <row r="2209" spans="15:15" x14ac:dyDescent="0.25">
      <c r="O2209" s="19" t="s">
        <v>4230</v>
      </c>
    </row>
    <row r="2210" spans="15:15" x14ac:dyDescent="0.25">
      <c r="O2210" s="19" t="s">
        <v>4230</v>
      </c>
    </row>
    <row r="2211" spans="15:15" x14ac:dyDescent="0.25">
      <c r="O2211" s="19" t="s">
        <v>4230</v>
      </c>
    </row>
    <row r="2212" spans="15:15" x14ac:dyDescent="0.25">
      <c r="O2212" s="19" t="s">
        <v>4230</v>
      </c>
    </row>
    <row r="2213" spans="15:15" x14ac:dyDescent="0.25">
      <c r="O2213" s="19" t="s">
        <v>4230</v>
      </c>
    </row>
    <row r="2214" spans="15:15" x14ac:dyDescent="0.25">
      <c r="O2214" s="19" t="s">
        <v>4230</v>
      </c>
    </row>
    <row r="2215" spans="15:15" x14ac:dyDescent="0.25">
      <c r="O2215" s="19" t="s">
        <v>4230</v>
      </c>
    </row>
    <row r="2216" spans="15:15" x14ac:dyDescent="0.25">
      <c r="O2216" s="19" t="s">
        <v>4230</v>
      </c>
    </row>
    <row r="2217" spans="15:15" x14ac:dyDescent="0.25">
      <c r="O2217" s="19" t="s">
        <v>4230</v>
      </c>
    </row>
    <row r="2218" spans="15:15" x14ac:dyDescent="0.25">
      <c r="O2218" s="19" t="s">
        <v>4230</v>
      </c>
    </row>
    <row r="2219" spans="15:15" x14ac:dyDescent="0.25">
      <c r="O2219" s="19" t="s">
        <v>4230</v>
      </c>
    </row>
    <row r="2220" spans="15:15" x14ac:dyDescent="0.25">
      <c r="O2220" s="19" t="s">
        <v>4230</v>
      </c>
    </row>
    <row r="2221" spans="15:15" x14ac:dyDescent="0.25">
      <c r="O2221" s="19" t="s">
        <v>4230</v>
      </c>
    </row>
    <row r="2222" spans="15:15" x14ac:dyDescent="0.25">
      <c r="O2222" s="19" t="s">
        <v>4230</v>
      </c>
    </row>
    <row r="2223" spans="15:15" x14ac:dyDescent="0.25">
      <c r="O2223" s="19" t="s">
        <v>4230</v>
      </c>
    </row>
    <row r="2224" spans="15:15" x14ac:dyDescent="0.25">
      <c r="O2224" s="19" t="s">
        <v>4230</v>
      </c>
    </row>
    <row r="2225" spans="15:15" x14ac:dyDescent="0.25">
      <c r="O2225" s="19" t="s">
        <v>4230</v>
      </c>
    </row>
    <row r="2226" spans="15:15" x14ac:dyDescent="0.25">
      <c r="O2226" s="19" t="s">
        <v>4230</v>
      </c>
    </row>
    <row r="2227" spans="15:15" x14ac:dyDescent="0.25">
      <c r="O2227" s="19" t="s">
        <v>4230</v>
      </c>
    </row>
    <row r="2228" spans="15:15" x14ac:dyDescent="0.25">
      <c r="O2228" s="19" t="s">
        <v>4230</v>
      </c>
    </row>
    <row r="2229" spans="15:15" x14ac:dyDescent="0.25">
      <c r="O2229" s="19" t="s">
        <v>4230</v>
      </c>
    </row>
    <row r="2230" spans="15:15" x14ac:dyDescent="0.25">
      <c r="O2230" s="19" t="s">
        <v>4230</v>
      </c>
    </row>
    <row r="2231" spans="15:15" x14ac:dyDescent="0.25">
      <c r="O2231" s="19" t="s">
        <v>4230</v>
      </c>
    </row>
    <row r="2232" spans="15:15" x14ac:dyDescent="0.25">
      <c r="O2232" s="19" t="s">
        <v>4230</v>
      </c>
    </row>
    <row r="2233" spans="15:15" x14ac:dyDescent="0.25">
      <c r="O2233" s="19" t="s">
        <v>4230</v>
      </c>
    </row>
    <row r="2234" spans="15:15" x14ac:dyDescent="0.25">
      <c r="O2234" s="19" t="s">
        <v>4230</v>
      </c>
    </row>
    <row r="2235" spans="15:15" x14ac:dyDescent="0.25">
      <c r="O2235" s="19" t="s">
        <v>4230</v>
      </c>
    </row>
    <row r="2236" spans="15:15" x14ac:dyDescent="0.25">
      <c r="O2236" s="19" t="s">
        <v>4230</v>
      </c>
    </row>
    <row r="2237" spans="15:15" x14ac:dyDescent="0.25">
      <c r="O2237" s="19" t="s">
        <v>4230</v>
      </c>
    </row>
    <row r="2238" spans="15:15" x14ac:dyDescent="0.25">
      <c r="O2238" s="19" t="s">
        <v>4230</v>
      </c>
    </row>
    <row r="2239" spans="15:15" x14ac:dyDescent="0.25">
      <c r="O2239" s="19" t="s">
        <v>4230</v>
      </c>
    </row>
    <row r="2240" spans="15:15" x14ac:dyDescent="0.25">
      <c r="O2240" s="19" t="s">
        <v>4230</v>
      </c>
    </row>
    <row r="2241" spans="15:15" x14ac:dyDescent="0.25">
      <c r="O2241" s="19" t="s">
        <v>4230</v>
      </c>
    </row>
    <row r="2242" spans="15:15" x14ac:dyDescent="0.25">
      <c r="O2242" s="19" t="s">
        <v>4230</v>
      </c>
    </row>
    <row r="2243" spans="15:15" x14ac:dyDescent="0.25">
      <c r="O2243" s="19" t="s">
        <v>4230</v>
      </c>
    </row>
    <row r="2244" spans="15:15" x14ac:dyDescent="0.25">
      <c r="O2244" s="19" t="s">
        <v>4230</v>
      </c>
    </row>
    <row r="2245" spans="15:15" x14ac:dyDescent="0.25">
      <c r="O2245" s="19" t="s">
        <v>4230</v>
      </c>
    </row>
    <row r="2246" spans="15:15" x14ac:dyDescent="0.25">
      <c r="O2246" s="19" t="s">
        <v>4230</v>
      </c>
    </row>
    <row r="2247" spans="15:15" x14ac:dyDescent="0.25">
      <c r="O2247" s="19" t="s">
        <v>4230</v>
      </c>
    </row>
    <row r="2248" spans="15:15" x14ac:dyDescent="0.25">
      <c r="O2248" s="19" t="s">
        <v>4230</v>
      </c>
    </row>
    <row r="2249" spans="15:15" x14ac:dyDescent="0.25">
      <c r="O2249" s="19" t="s">
        <v>4230</v>
      </c>
    </row>
    <row r="2250" spans="15:15" x14ac:dyDescent="0.25">
      <c r="O2250" s="19" t="s">
        <v>4230</v>
      </c>
    </row>
    <row r="2251" spans="15:15" x14ac:dyDescent="0.25">
      <c r="O2251" s="19" t="s">
        <v>4230</v>
      </c>
    </row>
    <row r="2252" spans="15:15" x14ac:dyDescent="0.25">
      <c r="O2252" s="19" t="s">
        <v>4230</v>
      </c>
    </row>
    <row r="2253" spans="15:15" x14ac:dyDescent="0.25">
      <c r="O2253" s="19" t="s">
        <v>4230</v>
      </c>
    </row>
    <row r="2254" spans="15:15" x14ac:dyDescent="0.25">
      <c r="O2254" s="19" t="s">
        <v>4230</v>
      </c>
    </row>
    <row r="2255" spans="15:15" x14ac:dyDescent="0.25">
      <c r="O2255" s="19" t="s">
        <v>4230</v>
      </c>
    </row>
    <row r="2256" spans="15:15" x14ac:dyDescent="0.25">
      <c r="O2256" s="19" t="s">
        <v>4230</v>
      </c>
    </row>
    <row r="2257" spans="15:15" x14ac:dyDescent="0.25">
      <c r="O2257" s="19" t="s">
        <v>4230</v>
      </c>
    </row>
    <row r="2258" spans="15:15" x14ac:dyDescent="0.25">
      <c r="O2258" s="19" t="s">
        <v>4230</v>
      </c>
    </row>
    <row r="2259" spans="15:15" x14ac:dyDescent="0.25">
      <c r="O2259" s="19" t="s">
        <v>4230</v>
      </c>
    </row>
    <row r="2260" spans="15:15" x14ac:dyDescent="0.25">
      <c r="O2260" s="19" t="s">
        <v>4230</v>
      </c>
    </row>
    <row r="2261" spans="15:15" x14ac:dyDescent="0.25">
      <c r="O2261" s="19" t="s">
        <v>4230</v>
      </c>
    </row>
    <row r="2262" spans="15:15" x14ac:dyDescent="0.25">
      <c r="O2262" s="19" t="s">
        <v>4230</v>
      </c>
    </row>
    <row r="2263" spans="15:15" x14ac:dyDescent="0.25">
      <c r="O2263" s="19" t="s">
        <v>4230</v>
      </c>
    </row>
    <row r="2264" spans="15:15" x14ac:dyDescent="0.25">
      <c r="O2264" s="19" t="s">
        <v>4230</v>
      </c>
    </row>
    <row r="2265" spans="15:15" x14ac:dyDescent="0.25">
      <c r="O2265" s="19" t="s">
        <v>4230</v>
      </c>
    </row>
    <row r="2266" spans="15:15" x14ac:dyDescent="0.25">
      <c r="O2266" s="19" t="s">
        <v>4230</v>
      </c>
    </row>
    <row r="2267" spans="15:15" x14ac:dyDescent="0.25">
      <c r="O2267" s="19" t="s">
        <v>4230</v>
      </c>
    </row>
    <row r="2268" spans="15:15" x14ac:dyDescent="0.25">
      <c r="O2268" s="19" t="s">
        <v>4230</v>
      </c>
    </row>
    <row r="2269" spans="15:15" x14ac:dyDescent="0.25">
      <c r="O2269" s="19" t="s">
        <v>4230</v>
      </c>
    </row>
    <row r="2270" spans="15:15" x14ac:dyDescent="0.25">
      <c r="O2270" s="19" t="s">
        <v>4230</v>
      </c>
    </row>
    <row r="2271" spans="15:15" x14ac:dyDescent="0.25">
      <c r="O2271" s="19" t="s">
        <v>4230</v>
      </c>
    </row>
    <row r="2272" spans="15:15" x14ac:dyDescent="0.25">
      <c r="O2272" s="19" t="s">
        <v>4230</v>
      </c>
    </row>
    <row r="2273" spans="15:15" x14ac:dyDescent="0.25">
      <c r="O2273" s="19" t="s">
        <v>4230</v>
      </c>
    </row>
    <row r="2274" spans="15:15" x14ac:dyDescent="0.25">
      <c r="O2274" s="19" t="s">
        <v>4230</v>
      </c>
    </row>
    <row r="2275" spans="15:15" x14ac:dyDescent="0.25">
      <c r="O2275" s="19" t="s">
        <v>4230</v>
      </c>
    </row>
    <row r="2276" spans="15:15" x14ac:dyDescent="0.25">
      <c r="O2276" s="19" t="s">
        <v>4230</v>
      </c>
    </row>
    <row r="2277" spans="15:15" x14ac:dyDescent="0.25">
      <c r="O2277" s="19" t="s">
        <v>4230</v>
      </c>
    </row>
    <row r="2278" spans="15:15" x14ac:dyDescent="0.25">
      <c r="O2278" s="19" t="s">
        <v>4230</v>
      </c>
    </row>
    <row r="2279" spans="15:15" x14ac:dyDescent="0.25">
      <c r="O2279" s="19" t="s">
        <v>4230</v>
      </c>
    </row>
    <row r="2280" spans="15:15" x14ac:dyDescent="0.25">
      <c r="O2280" s="19" t="s">
        <v>4230</v>
      </c>
    </row>
    <row r="2281" spans="15:15" x14ac:dyDescent="0.25">
      <c r="O2281" s="19" t="s">
        <v>4230</v>
      </c>
    </row>
    <row r="2282" spans="15:15" x14ac:dyDescent="0.25">
      <c r="O2282" s="19" t="s">
        <v>4230</v>
      </c>
    </row>
    <row r="2283" spans="15:15" x14ac:dyDescent="0.25">
      <c r="O2283" s="19" t="s">
        <v>4230</v>
      </c>
    </row>
    <row r="2284" spans="15:15" x14ac:dyDescent="0.25">
      <c r="O2284" s="19" t="s">
        <v>4230</v>
      </c>
    </row>
    <row r="2285" spans="15:15" x14ac:dyDescent="0.25">
      <c r="O2285" s="19" t="s">
        <v>4230</v>
      </c>
    </row>
    <row r="2286" spans="15:15" x14ac:dyDescent="0.25">
      <c r="O2286" s="19" t="s">
        <v>4230</v>
      </c>
    </row>
    <row r="2287" spans="15:15" x14ac:dyDescent="0.25">
      <c r="O2287" s="19" t="s">
        <v>4230</v>
      </c>
    </row>
    <row r="2288" spans="15:15" x14ac:dyDescent="0.25">
      <c r="O2288" s="19" t="s">
        <v>4230</v>
      </c>
    </row>
    <row r="2289" spans="15:15" x14ac:dyDescent="0.25">
      <c r="O2289" s="19" t="s">
        <v>4230</v>
      </c>
    </row>
    <row r="2290" spans="15:15" x14ac:dyDescent="0.25">
      <c r="O2290" s="19" t="s">
        <v>4230</v>
      </c>
    </row>
    <row r="2291" spans="15:15" x14ac:dyDescent="0.25">
      <c r="O2291" s="19" t="s">
        <v>4230</v>
      </c>
    </row>
    <row r="2292" spans="15:15" x14ac:dyDescent="0.25">
      <c r="O2292" s="19" t="s">
        <v>4230</v>
      </c>
    </row>
    <row r="2293" spans="15:15" x14ac:dyDescent="0.25">
      <c r="O2293" s="19" t="s">
        <v>4231</v>
      </c>
    </row>
    <row r="2294" spans="15:15" x14ac:dyDescent="0.25">
      <c r="O2294" s="19" t="s">
        <v>4231</v>
      </c>
    </row>
    <row r="2295" spans="15:15" x14ac:dyDescent="0.25">
      <c r="O2295" s="19" t="s">
        <v>4231</v>
      </c>
    </row>
    <row r="2296" spans="15:15" x14ac:dyDescent="0.25">
      <c r="O2296" s="19" t="s">
        <v>4231</v>
      </c>
    </row>
    <row r="2297" spans="15:15" x14ac:dyDescent="0.25">
      <c r="O2297" s="19" t="s">
        <v>4231</v>
      </c>
    </row>
    <row r="2298" spans="15:15" x14ac:dyDescent="0.25">
      <c r="O2298" s="19" t="s">
        <v>4231</v>
      </c>
    </row>
    <row r="2299" spans="15:15" x14ac:dyDescent="0.25">
      <c r="O2299" s="19" t="s">
        <v>4231</v>
      </c>
    </row>
    <row r="2300" spans="15:15" x14ac:dyDescent="0.25">
      <c r="O2300" s="19" t="s">
        <v>4231</v>
      </c>
    </row>
    <row r="2301" spans="15:15" x14ac:dyDescent="0.25">
      <c r="O2301" s="19" t="s">
        <v>4231</v>
      </c>
    </row>
    <row r="2302" spans="15:15" x14ac:dyDescent="0.25">
      <c r="O2302" s="19" t="s">
        <v>4231</v>
      </c>
    </row>
    <row r="2303" spans="15:15" x14ac:dyDescent="0.25">
      <c r="O2303" s="19" t="s">
        <v>4231</v>
      </c>
    </row>
    <row r="2304" spans="15:15" x14ac:dyDescent="0.25">
      <c r="O2304" s="19" t="s">
        <v>4231</v>
      </c>
    </row>
    <row r="2305" spans="15:15" x14ac:dyDescent="0.25">
      <c r="O2305" s="19" t="s">
        <v>4231</v>
      </c>
    </row>
    <row r="2306" spans="15:15" x14ac:dyDescent="0.25">
      <c r="O2306" s="19" t="s">
        <v>4231</v>
      </c>
    </row>
    <row r="2307" spans="15:15" x14ac:dyDescent="0.25">
      <c r="O2307" s="19" t="s">
        <v>4231</v>
      </c>
    </row>
    <row r="2308" spans="15:15" x14ac:dyDescent="0.25">
      <c r="O2308" s="19" t="s">
        <v>4231</v>
      </c>
    </row>
    <row r="2309" spans="15:15" x14ac:dyDescent="0.25">
      <c r="O2309" s="19" t="s">
        <v>4231</v>
      </c>
    </row>
    <row r="2310" spans="15:15" x14ac:dyDescent="0.25">
      <c r="O2310" s="19" t="s">
        <v>4231</v>
      </c>
    </row>
    <row r="2311" spans="15:15" x14ac:dyDescent="0.25">
      <c r="O2311" s="19" t="s">
        <v>4231</v>
      </c>
    </row>
    <row r="2312" spans="15:15" x14ac:dyDescent="0.25">
      <c r="O2312" s="19" t="s">
        <v>4231</v>
      </c>
    </row>
    <row r="2313" spans="15:15" x14ac:dyDescent="0.25">
      <c r="O2313" s="19" t="s">
        <v>4231</v>
      </c>
    </row>
    <row r="2314" spans="15:15" x14ac:dyDescent="0.25">
      <c r="O2314" s="19" t="s">
        <v>4231</v>
      </c>
    </row>
    <row r="2315" spans="15:15" x14ac:dyDescent="0.25">
      <c r="O2315" s="19" t="s">
        <v>4231</v>
      </c>
    </row>
    <row r="2316" spans="15:15" x14ac:dyDescent="0.25">
      <c r="O2316" s="19" t="s">
        <v>4231</v>
      </c>
    </row>
    <row r="2317" spans="15:15" x14ac:dyDescent="0.25">
      <c r="O2317" s="19" t="s">
        <v>4231</v>
      </c>
    </row>
    <row r="2318" spans="15:15" x14ac:dyDescent="0.25">
      <c r="O2318" s="19" t="s">
        <v>4231</v>
      </c>
    </row>
    <row r="2319" spans="15:15" x14ac:dyDescent="0.25">
      <c r="O2319" s="19" t="s">
        <v>4231</v>
      </c>
    </row>
    <row r="2320" spans="15:15" x14ac:dyDescent="0.25">
      <c r="O2320" s="19" t="s">
        <v>4231</v>
      </c>
    </row>
    <row r="2321" spans="15:15" x14ac:dyDescent="0.25">
      <c r="O2321" s="19" t="s">
        <v>4231</v>
      </c>
    </row>
    <row r="2322" spans="15:15" x14ac:dyDescent="0.25">
      <c r="O2322" s="19" t="s">
        <v>4231</v>
      </c>
    </row>
    <row r="2323" spans="15:15" x14ac:dyDescent="0.25">
      <c r="O2323" s="19" t="s">
        <v>4231</v>
      </c>
    </row>
    <row r="2324" spans="15:15" x14ac:dyDescent="0.25">
      <c r="O2324" s="19" t="s">
        <v>4231</v>
      </c>
    </row>
    <row r="2325" spans="15:15" x14ac:dyDescent="0.25">
      <c r="O2325" s="19" t="s">
        <v>4231</v>
      </c>
    </row>
    <row r="2326" spans="15:15" x14ac:dyDescent="0.25">
      <c r="O2326" s="19" t="s">
        <v>4231</v>
      </c>
    </row>
    <row r="2327" spans="15:15" x14ac:dyDescent="0.25">
      <c r="O2327" s="19" t="s">
        <v>4231</v>
      </c>
    </row>
    <row r="2328" spans="15:15" x14ac:dyDescent="0.25">
      <c r="O2328" s="19" t="s">
        <v>4231</v>
      </c>
    </row>
    <row r="2329" spans="15:15" x14ac:dyDescent="0.25">
      <c r="O2329" s="19" t="s">
        <v>4231</v>
      </c>
    </row>
    <row r="2330" spans="15:15" x14ac:dyDescent="0.25">
      <c r="O2330" s="19" t="s">
        <v>4231</v>
      </c>
    </row>
    <row r="2331" spans="15:15" x14ac:dyDescent="0.25">
      <c r="O2331" s="19" t="s">
        <v>4231</v>
      </c>
    </row>
    <row r="2332" spans="15:15" x14ac:dyDescent="0.25">
      <c r="O2332" s="19" t="s">
        <v>4231</v>
      </c>
    </row>
    <row r="2333" spans="15:15" x14ac:dyDescent="0.25">
      <c r="O2333" s="19" t="s">
        <v>4231</v>
      </c>
    </row>
    <row r="2334" spans="15:15" x14ac:dyDescent="0.25">
      <c r="O2334" s="19" t="s">
        <v>4231</v>
      </c>
    </row>
    <row r="2335" spans="15:15" x14ac:dyDescent="0.25">
      <c r="O2335" s="19" t="s">
        <v>4231</v>
      </c>
    </row>
    <row r="2336" spans="15:15" x14ac:dyDescent="0.25">
      <c r="O2336" s="19" t="s">
        <v>4231</v>
      </c>
    </row>
    <row r="2337" spans="15:15" x14ac:dyDescent="0.25">
      <c r="O2337" s="19" t="s">
        <v>4231</v>
      </c>
    </row>
    <row r="2338" spans="15:15" x14ac:dyDescent="0.25">
      <c r="O2338" s="19" t="s">
        <v>4231</v>
      </c>
    </row>
    <row r="2339" spans="15:15" x14ac:dyDescent="0.25">
      <c r="O2339" s="19" t="s">
        <v>4231</v>
      </c>
    </row>
    <row r="2340" spans="15:15" x14ac:dyDescent="0.25">
      <c r="O2340" s="19" t="s">
        <v>4231</v>
      </c>
    </row>
    <row r="2341" spans="15:15" x14ac:dyDescent="0.25">
      <c r="O2341" s="19" t="s">
        <v>4231</v>
      </c>
    </row>
    <row r="2342" spans="15:15" x14ac:dyDescent="0.25">
      <c r="O2342" s="19" t="s">
        <v>4231</v>
      </c>
    </row>
    <row r="2343" spans="15:15" x14ac:dyDescent="0.25">
      <c r="O2343" s="19" t="s">
        <v>4231</v>
      </c>
    </row>
    <row r="2344" spans="15:15" x14ac:dyDescent="0.25">
      <c r="O2344" s="19" t="s">
        <v>4231</v>
      </c>
    </row>
    <row r="2345" spans="15:15" x14ac:dyDescent="0.25">
      <c r="O2345" s="19" t="s">
        <v>4231</v>
      </c>
    </row>
    <row r="2346" spans="15:15" x14ac:dyDescent="0.25">
      <c r="O2346" s="19" t="s">
        <v>4231</v>
      </c>
    </row>
    <row r="2347" spans="15:15" x14ac:dyDescent="0.25">
      <c r="O2347" s="19" t="s">
        <v>4231</v>
      </c>
    </row>
    <row r="2348" spans="15:15" x14ac:dyDescent="0.25">
      <c r="O2348" s="19" t="s">
        <v>4231</v>
      </c>
    </row>
    <row r="2349" spans="15:15" x14ac:dyDescent="0.25">
      <c r="O2349" s="19" t="s">
        <v>4231</v>
      </c>
    </row>
    <row r="2350" spans="15:15" x14ac:dyDescent="0.25">
      <c r="O2350" s="19" t="s">
        <v>4231</v>
      </c>
    </row>
    <row r="2351" spans="15:15" x14ac:dyDescent="0.25">
      <c r="O2351" s="19" t="s">
        <v>4231</v>
      </c>
    </row>
    <row r="2352" spans="15:15" x14ac:dyDescent="0.25">
      <c r="O2352" s="19" t="s">
        <v>4231</v>
      </c>
    </row>
    <row r="2353" spans="15:15" x14ac:dyDescent="0.25">
      <c r="O2353" s="19" t="s">
        <v>4231</v>
      </c>
    </row>
    <row r="2354" spans="15:15" x14ac:dyDescent="0.25">
      <c r="O2354" s="19" t="s">
        <v>4231</v>
      </c>
    </row>
    <row r="2355" spans="15:15" x14ac:dyDescent="0.25">
      <c r="O2355" s="19" t="s">
        <v>4231</v>
      </c>
    </row>
    <row r="2356" spans="15:15" x14ac:dyDescent="0.25">
      <c r="O2356" s="19" t="s">
        <v>4231</v>
      </c>
    </row>
    <row r="2357" spans="15:15" x14ac:dyDescent="0.25">
      <c r="O2357" s="19" t="s">
        <v>4231</v>
      </c>
    </row>
    <row r="2358" spans="15:15" x14ac:dyDescent="0.25">
      <c r="O2358" s="19" t="s">
        <v>4231</v>
      </c>
    </row>
    <row r="2359" spans="15:15" x14ac:dyDescent="0.25">
      <c r="O2359" s="19" t="s">
        <v>4231</v>
      </c>
    </row>
    <row r="2360" spans="15:15" x14ac:dyDescent="0.25">
      <c r="O2360" s="19" t="s">
        <v>4231</v>
      </c>
    </row>
    <row r="2361" spans="15:15" x14ac:dyDescent="0.25">
      <c r="O2361" s="19" t="s">
        <v>4231</v>
      </c>
    </row>
    <row r="2362" spans="15:15" x14ac:dyDescent="0.25">
      <c r="O2362" s="19" t="s">
        <v>4231</v>
      </c>
    </row>
    <row r="2363" spans="15:15" x14ac:dyDescent="0.25">
      <c r="O2363" s="19" t="s">
        <v>4231</v>
      </c>
    </row>
    <row r="2364" spans="15:15" x14ac:dyDescent="0.25">
      <c r="O2364" s="19" t="s">
        <v>4231</v>
      </c>
    </row>
    <row r="2365" spans="15:15" x14ac:dyDescent="0.25">
      <c r="O2365" s="19" t="s">
        <v>4231</v>
      </c>
    </row>
    <row r="2366" spans="15:15" x14ac:dyDescent="0.25">
      <c r="O2366" s="19" t="s">
        <v>4231</v>
      </c>
    </row>
    <row r="2367" spans="15:15" x14ac:dyDescent="0.25">
      <c r="O2367" s="19" t="s">
        <v>4231</v>
      </c>
    </row>
    <row r="2368" spans="15:15" x14ac:dyDescent="0.25">
      <c r="O2368" s="19" t="s">
        <v>4231</v>
      </c>
    </row>
    <row r="2369" spans="15:15" x14ac:dyDescent="0.25">
      <c r="O2369" s="19" t="s">
        <v>4231</v>
      </c>
    </row>
    <row r="2370" spans="15:15" x14ac:dyDescent="0.25">
      <c r="O2370" s="19" t="s">
        <v>4231</v>
      </c>
    </row>
    <row r="2371" spans="15:15" x14ac:dyDescent="0.25">
      <c r="O2371" s="19" t="s">
        <v>4231</v>
      </c>
    </row>
    <row r="2372" spans="15:15" x14ac:dyDescent="0.25">
      <c r="O2372" s="19" t="s">
        <v>4231</v>
      </c>
    </row>
    <row r="2373" spans="15:15" x14ac:dyDescent="0.25">
      <c r="O2373" s="19" t="s">
        <v>4231</v>
      </c>
    </row>
    <row r="2374" spans="15:15" x14ac:dyDescent="0.25">
      <c r="O2374" s="19" t="s">
        <v>4231</v>
      </c>
    </row>
    <row r="2375" spans="15:15" x14ac:dyDescent="0.25">
      <c r="O2375" s="19" t="s">
        <v>4231</v>
      </c>
    </row>
    <row r="2376" spans="15:15" x14ac:dyDescent="0.25">
      <c r="O2376" s="19" t="s">
        <v>4231</v>
      </c>
    </row>
    <row r="2377" spans="15:15" x14ac:dyDescent="0.25">
      <c r="O2377" s="19" t="s">
        <v>4231</v>
      </c>
    </row>
    <row r="2378" spans="15:15" x14ac:dyDescent="0.25">
      <c r="O2378" s="19" t="s">
        <v>4231</v>
      </c>
    </row>
    <row r="2379" spans="15:15" x14ac:dyDescent="0.25">
      <c r="O2379" s="19" t="s">
        <v>4231</v>
      </c>
    </row>
    <row r="2380" spans="15:15" x14ac:dyDescent="0.25">
      <c r="O2380" s="19" t="s">
        <v>4231</v>
      </c>
    </row>
    <row r="2381" spans="15:15" x14ac:dyDescent="0.25">
      <c r="O2381" s="19" t="s">
        <v>4231</v>
      </c>
    </row>
    <row r="2382" spans="15:15" x14ac:dyDescent="0.25">
      <c r="O2382" s="19" t="s">
        <v>4231</v>
      </c>
    </row>
    <row r="2383" spans="15:15" x14ac:dyDescent="0.25">
      <c r="O2383" s="19" t="s">
        <v>4231</v>
      </c>
    </row>
    <row r="2384" spans="15:15" x14ac:dyDescent="0.25">
      <c r="O2384" s="19" t="s">
        <v>4231</v>
      </c>
    </row>
    <row r="2385" spans="15:15" x14ac:dyDescent="0.25">
      <c r="O2385" s="19" t="s">
        <v>4231</v>
      </c>
    </row>
    <row r="2386" spans="15:15" x14ac:dyDescent="0.25">
      <c r="O2386" s="19" t="s">
        <v>4231</v>
      </c>
    </row>
    <row r="2387" spans="15:15" x14ac:dyDescent="0.25">
      <c r="O2387" s="19" t="s">
        <v>4231</v>
      </c>
    </row>
    <row r="2388" spans="15:15" x14ac:dyDescent="0.25">
      <c r="O2388" s="19" t="s">
        <v>4231</v>
      </c>
    </row>
    <row r="2389" spans="15:15" x14ac:dyDescent="0.25">
      <c r="O2389" s="19" t="s">
        <v>4231</v>
      </c>
    </row>
    <row r="2390" spans="15:15" x14ac:dyDescent="0.25">
      <c r="O2390" s="19" t="s">
        <v>4231</v>
      </c>
    </row>
    <row r="2391" spans="15:15" x14ac:dyDescent="0.25">
      <c r="O2391" s="19" t="s">
        <v>4231</v>
      </c>
    </row>
    <row r="2392" spans="15:15" x14ac:dyDescent="0.25">
      <c r="O2392" s="19" t="s">
        <v>4231</v>
      </c>
    </row>
    <row r="2393" spans="15:15" x14ac:dyDescent="0.25">
      <c r="O2393" s="19" t="s">
        <v>4231</v>
      </c>
    </row>
    <row r="2394" spans="15:15" x14ac:dyDescent="0.25">
      <c r="O2394" s="19" t="s">
        <v>4231</v>
      </c>
    </row>
    <row r="2395" spans="15:15" x14ac:dyDescent="0.25">
      <c r="O2395" s="19" t="s">
        <v>4231</v>
      </c>
    </row>
    <row r="2396" spans="15:15" x14ac:dyDescent="0.25">
      <c r="O2396" s="19" t="s">
        <v>4231</v>
      </c>
    </row>
    <row r="2397" spans="15:15" x14ac:dyDescent="0.25">
      <c r="O2397" s="19" t="s">
        <v>4231</v>
      </c>
    </row>
    <row r="2398" spans="15:15" x14ac:dyDescent="0.25">
      <c r="O2398" s="19" t="s">
        <v>4231</v>
      </c>
    </row>
    <row r="2399" spans="15:15" x14ac:dyDescent="0.25">
      <c r="O2399" s="19" t="s">
        <v>4231</v>
      </c>
    </row>
    <row r="2400" spans="15:15" x14ac:dyDescent="0.25">
      <c r="O2400" s="19" t="s">
        <v>4231</v>
      </c>
    </row>
    <row r="2401" spans="15:15" x14ac:dyDescent="0.25">
      <c r="O2401" s="19" t="s">
        <v>4231</v>
      </c>
    </row>
    <row r="2402" spans="15:15" x14ac:dyDescent="0.25">
      <c r="O2402" s="19" t="s">
        <v>4231</v>
      </c>
    </row>
    <row r="2403" spans="15:15" x14ac:dyDescent="0.25">
      <c r="O2403" s="19" t="s">
        <v>4231</v>
      </c>
    </row>
    <row r="2404" spans="15:15" x14ac:dyDescent="0.25">
      <c r="O2404" s="19" t="s">
        <v>4231</v>
      </c>
    </row>
    <row r="2405" spans="15:15" x14ac:dyDescent="0.25">
      <c r="O2405" s="19" t="s">
        <v>4231</v>
      </c>
    </row>
    <row r="2406" spans="15:15" x14ac:dyDescent="0.25">
      <c r="O2406" s="19" t="s">
        <v>4231</v>
      </c>
    </row>
    <row r="2407" spans="15:15" x14ac:dyDescent="0.25">
      <c r="O2407" s="19" t="s">
        <v>4231</v>
      </c>
    </row>
    <row r="2408" spans="15:15" x14ac:dyDescent="0.25">
      <c r="O2408" s="19" t="s">
        <v>4231</v>
      </c>
    </row>
    <row r="2409" spans="15:15" x14ac:dyDescent="0.25">
      <c r="O2409" s="19" t="s">
        <v>4231</v>
      </c>
    </row>
    <row r="2410" spans="15:15" x14ac:dyDescent="0.25">
      <c r="O2410" s="19" t="s">
        <v>4231</v>
      </c>
    </row>
    <row r="2411" spans="15:15" x14ac:dyDescent="0.25">
      <c r="O2411" s="19" t="s">
        <v>4231</v>
      </c>
    </row>
    <row r="2412" spans="15:15" x14ac:dyDescent="0.25">
      <c r="O2412" s="19" t="s">
        <v>4231</v>
      </c>
    </row>
    <row r="2413" spans="15:15" x14ac:dyDescent="0.25">
      <c r="O2413" s="19" t="s">
        <v>4231</v>
      </c>
    </row>
    <row r="2414" spans="15:15" x14ac:dyDescent="0.25">
      <c r="O2414" s="19" t="s">
        <v>4231</v>
      </c>
    </row>
    <row r="2415" spans="15:15" x14ac:dyDescent="0.25">
      <c r="O2415" s="19" t="s">
        <v>4231</v>
      </c>
    </row>
    <row r="2416" spans="15:15" x14ac:dyDescent="0.25">
      <c r="O2416" s="19" t="s">
        <v>4231</v>
      </c>
    </row>
    <row r="2417" spans="15:15" x14ac:dyDescent="0.25">
      <c r="O2417" s="19" t="s">
        <v>4231</v>
      </c>
    </row>
    <row r="2418" spans="15:15" x14ac:dyDescent="0.25">
      <c r="O2418" s="19" t="s">
        <v>4231</v>
      </c>
    </row>
    <row r="2419" spans="15:15" x14ac:dyDescent="0.25">
      <c r="O2419" s="19" t="s">
        <v>4231</v>
      </c>
    </row>
    <row r="2420" spans="15:15" x14ac:dyDescent="0.25">
      <c r="O2420" s="19" t="s">
        <v>4231</v>
      </c>
    </row>
    <row r="2421" spans="15:15" x14ac:dyDescent="0.25">
      <c r="O2421" s="19" t="s">
        <v>4231</v>
      </c>
    </row>
    <row r="2422" spans="15:15" x14ac:dyDescent="0.25">
      <c r="O2422" s="19" t="s">
        <v>4231</v>
      </c>
    </row>
    <row r="2423" spans="15:15" x14ac:dyDescent="0.25">
      <c r="O2423" s="19" t="s">
        <v>4231</v>
      </c>
    </row>
    <row r="2424" spans="15:15" x14ac:dyDescent="0.25">
      <c r="O2424" s="19" t="s">
        <v>4231</v>
      </c>
    </row>
    <row r="2425" spans="15:15" x14ac:dyDescent="0.25">
      <c r="O2425" s="19" t="s">
        <v>4231</v>
      </c>
    </row>
    <row r="2426" spans="15:15" x14ac:dyDescent="0.25">
      <c r="O2426" s="19" t="s">
        <v>4231</v>
      </c>
    </row>
    <row r="2427" spans="15:15" x14ac:dyDescent="0.25">
      <c r="O2427" s="19" t="s">
        <v>4231</v>
      </c>
    </row>
    <row r="2428" spans="15:15" x14ac:dyDescent="0.25">
      <c r="O2428" s="19" t="s">
        <v>4231</v>
      </c>
    </row>
    <row r="2429" spans="15:15" x14ac:dyDescent="0.25">
      <c r="O2429" s="19" t="s">
        <v>4231</v>
      </c>
    </row>
    <row r="2430" spans="15:15" x14ac:dyDescent="0.25">
      <c r="O2430" s="19" t="s">
        <v>4231</v>
      </c>
    </row>
    <row r="2431" spans="15:15" x14ac:dyDescent="0.25">
      <c r="O2431" s="19" t="s">
        <v>4231</v>
      </c>
    </row>
    <row r="2432" spans="15:15" x14ac:dyDescent="0.25">
      <c r="O2432" s="19" t="s">
        <v>4231</v>
      </c>
    </row>
    <row r="2433" spans="15:15" x14ac:dyDescent="0.25">
      <c r="O2433" s="19" t="s">
        <v>4231</v>
      </c>
    </row>
    <row r="2434" spans="15:15" x14ac:dyDescent="0.25">
      <c r="O2434" s="19" t="s">
        <v>4231</v>
      </c>
    </row>
    <row r="2435" spans="15:15" x14ac:dyDescent="0.25">
      <c r="O2435" s="19" t="s">
        <v>4231</v>
      </c>
    </row>
    <row r="2436" spans="15:15" x14ac:dyDescent="0.25">
      <c r="O2436" s="19" t="s">
        <v>4231</v>
      </c>
    </row>
    <row r="2437" spans="15:15" x14ac:dyDescent="0.25">
      <c r="O2437" s="19" t="s">
        <v>4231</v>
      </c>
    </row>
    <row r="2438" spans="15:15" x14ac:dyDescent="0.25">
      <c r="O2438" s="19" t="s">
        <v>4231</v>
      </c>
    </row>
    <row r="2439" spans="15:15" x14ac:dyDescent="0.25">
      <c r="O2439" s="19" t="s">
        <v>4231</v>
      </c>
    </row>
    <row r="2440" spans="15:15" x14ac:dyDescent="0.25">
      <c r="O2440" s="19" t="s">
        <v>4231</v>
      </c>
    </row>
    <row r="2441" spans="15:15" x14ac:dyDescent="0.25">
      <c r="O2441" s="19" t="s">
        <v>4231</v>
      </c>
    </row>
    <row r="2442" spans="15:15" x14ac:dyDescent="0.25">
      <c r="O2442" s="19" t="s">
        <v>4231</v>
      </c>
    </row>
    <row r="2443" spans="15:15" x14ac:dyDescent="0.25">
      <c r="O2443" s="19" t="s">
        <v>4231</v>
      </c>
    </row>
    <row r="2444" spans="15:15" x14ac:dyDescent="0.25">
      <c r="O2444" s="19" t="s">
        <v>4231</v>
      </c>
    </row>
    <row r="2445" spans="15:15" x14ac:dyDescent="0.25">
      <c r="O2445" s="19" t="s">
        <v>4231</v>
      </c>
    </row>
    <row r="2446" spans="15:15" x14ac:dyDescent="0.25">
      <c r="O2446" s="19" t="s">
        <v>4231</v>
      </c>
    </row>
    <row r="2447" spans="15:15" x14ac:dyDescent="0.25">
      <c r="O2447" s="19" t="s">
        <v>4231</v>
      </c>
    </row>
    <row r="2448" spans="15:15" x14ac:dyDescent="0.25">
      <c r="O2448" s="19" t="s">
        <v>4231</v>
      </c>
    </row>
    <row r="2449" spans="15:15" x14ac:dyDescent="0.25">
      <c r="O2449" s="19" t="s">
        <v>4231</v>
      </c>
    </row>
    <row r="2450" spans="15:15" x14ac:dyDescent="0.25">
      <c r="O2450" s="19" t="s">
        <v>4231</v>
      </c>
    </row>
    <row r="2451" spans="15:15" x14ac:dyDescent="0.25">
      <c r="O2451" s="19" t="s">
        <v>4231</v>
      </c>
    </row>
    <row r="2452" spans="15:15" x14ac:dyDescent="0.25">
      <c r="O2452" s="19" t="s">
        <v>4231</v>
      </c>
    </row>
    <row r="2453" spans="15:15" x14ac:dyDescent="0.25">
      <c r="O2453" s="19" t="s">
        <v>4231</v>
      </c>
    </row>
    <row r="2454" spans="15:15" x14ac:dyDescent="0.25">
      <c r="O2454" s="19" t="s">
        <v>4231</v>
      </c>
    </row>
    <row r="2455" spans="15:15" x14ac:dyDescent="0.25">
      <c r="O2455" s="19" t="s">
        <v>4231</v>
      </c>
    </row>
    <row r="2456" spans="15:15" x14ac:dyDescent="0.25">
      <c r="O2456" s="19" t="s">
        <v>4231</v>
      </c>
    </row>
    <row r="2457" spans="15:15" x14ac:dyDescent="0.25">
      <c r="O2457" s="19" t="s">
        <v>4231</v>
      </c>
    </row>
    <row r="2458" spans="15:15" x14ac:dyDescent="0.25">
      <c r="O2458" s="19" t="s">
        <v>4231</v>
      </c>
    </row>
    <row r="2459" spans="15:15" x14ac:dyDescent="0.25">
      <c r="O2459" s="19" t="s">
        <v>4231</v>
      </c>
    </row>
    <row r="2460" spans="15:15" x14ac:dyDescent="0.25">
      <c r="O2460" s="19" t="s">
        <v>4231</v>
      </c>
    </row>
    <row r="2461" spans="15:15" x14ac:dyDescent="0.25">
      <c r="O2461" s="19" t="s">
        <v>4231</v>
      </c>
    </row>
    <row r="2462" spans="15:15" x14ac:dyDescent="0.25">
      <c r="O2462" s="19" t="s">
        <v>4231</v>
      </c>
    </row>
    <row r="2463" spans="15:15" x14ac:dyDescent="0.25">
      <c r="O2463" s="19" t="s">
        <v>4231</v>
      </c>
    </row>
    <row r="2464" spans="15:15" x14ac:dyDescent="0.25">
      <c r="O2464" s="19" t="s">
        <v>4231</v>
      </c>
    </row>
    <row r="2465" spans="15:15" x14ac:dyDescent="0.25">
      <c r="O2465" s="19" t="s">
        <v>4231</v>
      </c>
    </row>
    <row r="2466" spans="15:15" x14ac:dyDescent="0.25">
      <c r="O2466" s="19" t="s">
        <v>4231</v>
      </c>
    </row>
    <row r="2467" spans="15:15" x14ac:dyDescent="0.25">
      <c r="O2467" s="19" t="s">
        <v>4231</v>
      </c>
    </row>
    <row r="2468" spans="15:15" x14ac:dyDescent="0.25">
      <c r="O2468" s="19" t="s">
        <v>4231</v>
      </c>
    </row>
    <row r="2469" spans="15:15" x14ac:dyDescent="0.25">
      <c r="O2469" s="19" t="s">
        <v>4231</v>
      </c>
    </row>
    <row r="2470" spans="15:15" x14ac:dyDescent="0.25">
      <c r="O2470" s="19" t="s">
        <v>4231</v>
      </c>
    </row>
    <row r="2471" spans="15:15" x14ac:dyDescent="0.25">
      <c r="O2471" s="19" t="s">
        <v>4231</v>
      </c>
    </row>
    <row r="2472" spans="15:15" x14ac:dyDescent="0.25">
      <c r="O2472" s="19" t="s">
        <v>4231</v>
      </c>
    </row>
    <row r="2473" spans="15:15" x14ac:dyDescent="0.25">
      <c r="O2473" s="19" t="s">
        <v>4231</v>
      </c>
    </row>
    <row r="2474" spans="15:15" x14ac:dyDescent="0.25">
      <c r="O2474" s="19" t="s">
        <v>4231</v>
      </c>
    </row>
    <row r="2475" spans="15:15" x14ac:dyDescent="0.25">
      <c r="O2475" s="19" t="s">
        <v>4231</v>
      </c>
    </row>
    <row r="2476" spans="15:15" x14ac:dyDescent="0.25">
      <c r="O2476" s="19" t="s">
        <v>4231</v>
      </c>
    </row>
    <row r="2477" spans="15:15" x14ac:dyDescent="0.25">
      <c r="O2477" s="19" t="s">
        <v>4231</v>
      </c>
    </row>
    <row r="2478" spans="15:15" x14ac:dyDescent="0.25">
      <c r="O2478" s="19" t="s">
        <v>4231</v>
      </c>
    </row>
    <row r="2479" spans="15:15" x14ac:dyDescent="0.25">
      <c r="O2479" s="19" t="s">
        <v>4231</v>
      </c>
    </row>
    <row r="2480" spans="15:15" x14ac:dyDescent="0.25">
      <c r="O2480" s="19" t="s">
        <v>4231</v>
      </c>
    </row>
    <row r="2481" spans="15:15" x14ac:dyDescent="0.25">
      <c r="O2481" s="19" t="s">
        <v>4231</v>
      </c>
    </row>
    <row r="2482" spans="15:15" x14ac:dyDescent="0.25">
      <c r="O2482" s="19" t="s">
        <v>4231</v>
      </c>
    </row>
    <row r="2483" spans="15:15" x14ac:dyDescent="0.25">
      <c r="O2483" s="19" t="s">
        <v>4231</v>
      </c>
    </row>
    <row r="2484" spans="15:15" x14ac:dyDescent="0.25">
      <c r="O2484" s="19" t="s">
        <v>4231</v>
      </c>
    </row>
    <row r="2485" spans="15:15" x14ac:dyDescent="0.25">
      <c r="O2485" s="19" t="s">
        <v>4231</v>
      </c>
    </row>
    <row r="2486" spans="15:15" x14ac:dyDescent="0.25">
      <c r="O2486" s="19" t="s">
        <v>4231</v>
      </c>
    </row>
    <row r="2487" spans="15:15" x14ac:dyDescent="0.25">
      <c r="O2487" s="19" t="s">
        <v>4231</v>
      </c>
    </row>
    <row r="2488" spans="15:15" x14ac:dyDescent="0.25">
      <c r="O2488" s="19" t="s">
        <v>4231</v>
      </c>
    </row>
    <row r="2489" spans="15:15" x14ac:dyDescent="0.25">
      <c r="O2489" s="19" t="s">
        <v>4231</v>
      </c>
    </row>
    <row r="2490" spans="15:15" x14ac:dyDescent="0.25">
      <c r="O2490" s="19" t="s">
        <v>4231</v>
      </c>
    </row>
    <row r="2491" spans="15:15" x14ac:dyDescent="0.25">
      <c r="O2491" s="19" t="s">
        <v>4232</v>
      </c>
    </row>
    <row r="2492" spans="15:15" x14ac:dyDescent="0.25">
      <c r="O2492" s="19" t="s">
        <v>4232</v>
      </c>
    </row>
    <row r="2493" spans="15:15" x14ac:dyDescent="0.25">
      <c r="O2493" s="19" t="s">
        <v>4232</v>
      </c>
    </row>
    <row r="2494" spans="15:15" x14ac:dyDescent="0.25">
      <c r="O2494" s="19" t="s">
        <v>4232</v>
      </c>
    </row>
    <row r="2495" spans="15:15" x14ac:dyDescent="0.25">
      <c r="O2495" s="19" t="s">
        <v>4232</v>
      </c>
    </row>
    <row r="2496" spans="15:15" x14ac:dyDescent="0.25">
      <c r="O2496" s="19" t="s">
        <v>4232</v>
      </c>
    </row>
    <row r="2497" spans="15:15" x14ac:dyDescent="0.25">
      <c r="O2497" s="19" t="s">
        <v>4232</v>
      </c>
    </row>
    <row r="2498" spans="15:15" x14ac:dyDescent="0.25">
      <c r="O2498" s="19" t="s">
        <v>4232</v>
      </c>
    </row>
    <row r="2499" spans="15:15" x14ac:dyDescent="0.25">
      <c r="O2499" s="19" t="s">
        <v>4232</v>
      </c>
    </row>
    <row r="2500" spans="15:15" x14ac:dyDescent="0.25">
      <c r="O2500" s="19" t="s">
        <v>4232</v>
      </c>
    </row>
    <row r="2501" spans="15:15" x14ac:dyDescent="0.25">
      <c r="O2501" s="19" t="s">
        <v>4232</v>
      </c>
    </row>
    <row r="2502" spans="15:15" x14ac:dyDescent="0.25">
      <c r="O2502" s="19" t="s">
        <v>4232</v>
      </c>
    </row>
    <row r="2503" spans="15:15" x14ac:dyDescent="0.25">
      <c r="O2503" s="19" t="s">
        <v>4232</v>
      </c>
    </row>
    <row r="2504" spans="15:15" x14ac:dyDescent="0.25">
      <c r="O2504" s="19" t="s">
        <v>4232</v>
      </c>
    </row>
    <row r="2505" spans="15:15" x14ac:dyDescent="0.25">
      <c r="O2505" s="19" t="s">
        <v>4232</v>
      </c>
    </row>
    <row r="2506" spans="15:15" x14ac:dyDescent="0.25">
      <c r="O2506" s="19" t="s">
        <v>4232</v>
      </c>
    </row>
    <row r="2507" spans="15:15" x14ac:dyDescent="0.25">
      <c r="O2507" s="19" t="s">
        <v>4232</v>
      </c>
    </row>
    <row r="2508" spans="15:15" x14ac:dyDescent="0.25">
      <c r="O2508" s="19" t="s">
        <v>4232</v>
      </c>
    </row>
    <row r="2509" spans="15:15" x14ac:dyDescent="0.25">
      <c r="O2509" s="19" t="s">
        <v>4232</v>
      </c>
    </row>
    <row r="2510" spans="15:15" x14ac:dyDescent="0.25">
      <c r="O2510" s="19" t="s">
        <v>4232</v>
      </c>
    </row>
    <row r="2511" spans="15:15" x14ac:dyDescent="0.25">
      <c r="O2511" s="19" t="s">
        <v>4232</v>
      </c>
    </row>
    <row r="2512" spans="15:15" x14ac:dyDescent="0.25">
      <c r="O2512" s="19" t="s">
        <v>4232</v>
      </c>
    </row>
    <row r="2513" spans="15:15" x14ac:dyDescent="0.25">
      <c r="O2513" s="19" t="s">
        <v>4232</v>
      </c>
    </row>
    <row r="2514" spans="15:15" x14ac:dyDescent="0.25">
      <c r="O2514" s="19" t="s">
        <v>4232</v>
      </c>
    </row>
    <row r="2515" spans="15:15" x14ac:dyDescent="0.25">
      <c r="O2515" s="19" t="s">
        <v>4232</v>
      </c>
    </row>
    <row r="2516" spans="15:15" x14ac:dyDescent="0.25">
      <c r="O2516" s="19" t="s">
        <v>4232</v>
      </c>
    </row>
    <row r="2517" spans="15:15" x14ac:dyDescent="0.25">
      <c r="O2517" s="19" t="s">
        <v>4232</v>
      </c>
    </row>
    <row r="2518" spans="15:15" x14ac:dyDescent="0.25">
      <c r="O2518" s="19" t="s">
        <v>4232</v>
      </c>
    </row>
    <row r="2519" spans="15:15" x14ac:dyDescent="0.25">
      <c r="O2519" s="19" t="s">
        <v>4232</v>
      </c>
    </row>
    <row r="2520" spans="15:15" x14ac:dyDescent="0.25">
      <c r="O2520" s="19" t="s">
        <v>4232</v>
      </c>
    </row>
    <row r="2521" spans="15:15" x14ac:dyDescent="0.25">
      <c r="O2521" s="19" t="s">
        <v>4232</v>
      </c>
    </row>
    <row r="2522" spans="15:15" x14ac:dyDescent="0.25">
      <c r="O2522" s="19" t="s">
        <v>4232</v>
      </c>
    </row>
    <row r="2523" spans="15:15" x14ac:dyDescent="0.25">
      <c r="O2523" s="19" t="s">
        <v>4232</v>
      </c>
    </row>
    <row r="2524" spans="15:15" x14ac:dyDescent="0.25">
      <c r="O2524" s="19" t="s">
        <v>4232</v>
      </c>
    </row>
    <row r="2525" spans="15:15" x14ac:dyDescent="0.25">
      <c r="O2525" s="19" t="s">
        <v>4232</v>
      </c>
    </row>
    <row r="2526" spans="15:15" x14ac:dyDescent="0.25">
      <c r="O2526" s="19" t="s">
        <v>4232</v>
      </c>
    </row>
    <row r="2527" spans="15:15" x14ac:dyDescent="0.25">
      <c r="O2527" s="19" t="s">
        <v>4232</v>
      </c>
    </row>
    <row r="2528" spans="15:15" x14ac:dyDescent="0.25">
      <c r="O2528" s="19" t="s">
        <v>4232</v>
      </c>
    </row>
    <row r="2529" spans="15:15" x14ac:dyDescent="0.25">
      <c r="O2529" s="19" t="s">
        <v>4232</v>
      </c>
    </row>
    <row r="2530" spans="15:15" x14ac:dyDescent="0.25">
      <c r="O2530" s="19" t="s">
        <v>4232</v>
      </c>
    </row>
    <row r="2531" spans="15:15" x14ac:dyDescent="0.25">
      <c r="O2531" s="19" t="s">
        <v>4232</v>
      </c>
    </row>
    <row r="2532" spans="15:15" x14ac:dyDescent="0.25">
      <c r="O2532" s="19" t="s">
        <v>4232</v>
      </c>
    </row>
    <row r="2533" spans="15:15" x14ac:dyDescent="0.25">
      <c r="O2533" s="19" t="s">
        <v>4232</v>
      </c>
    </row>
    <row r="2534" spans="15:15" x14ac:dyDescent="0.25">
      <c r="O2534" s="19" t="s">
        <v>4232</v>
      </c>
    </row>
    <row r="2535" spans="15:15" x14ac:dyDescent="0.25">
      <c r="O2535" s="19" t="s">
        <v>4232</v>
      </c>
    </row>
    <row r="2536" spans="15:15" x14ac:dyDescent="0.25">
      <c r="O2536" s="19" t="s">
        <v>4232</v>
      </c>
    </row>
    <row r="2537" spans="15:15" x14ac:dyDescent="0.25">
      <c r="O2537" s="19" t="s">
        <v>4232</v>
      </c>
    </row>
    <row r="2538" spans="15:15" x14ac:dyDescent="0.25">
      <c r="O2538" s="19" t="s">
        <v>4232</v>
      </c>
    </row>
    <row r="2539" spans="15:15" x14ac:dyDescent="0.25">
      <c r="O2539" s="19" t="s">
        <v>4232</v>
      </c>
    </row>
    <row r="2540" spans="15:15" x14ac:dyDescent="0.25">
      <c r="O2540" s="19" t="s">
        <v>4232</v>
      </c>
    </row>
    <row r="2541" spans="15:15" x14ac:dyDescent="0.25">
      <c r="O2541" s="19" t="s">
        <v>4232</v>
      </c>
    </row>
    <row r="2542" spans="15:15" x14ac:dyDescent="0.25">
      <c r="O2542" s="19" t="s">
        <v>4232</v>
      </c>
    </row>
    <row r="2543" spans="15:15" x14ac:dyDescent="0.25">
      <c r="O2543" s="19" t="s">
        <v>4232</v>
      </c>
    </row>
    <row r="2544" spans="15:15" x14ac:dyDescent="0.25">
      <c r="O2544" s="19" t="s">
        <v>4232</v>
      </c>
    </row>
    <row r="2545" spans="15:15" x14ac:dyDescent="0.25">
      <c r="O2545" s="19" t="s">
        <v>4232</v>
      </c>
    </row>
    <row r="2546" spans="15:15" x14ac:dyDescent="0.25">
      <c r="O2546" s="19" t="s">
        <v>4232</v>
      </c>
    </row>
    <row r="2547" spans="15:15" x14ac:dyDescent="0.25">
      <c r="O2547" s="19" t="s">
        <v>4232</v>
      </c>
    </row>
    <row r="2548" spans="15:15" x14ac:dyDescent="0.25">
      <c r="O2548" s="19" t="s">
        <v>4232</v>
      </c>
    </row>
    <row r="2549" spans="15:15" x14ac:dyDescent="0.25">
      <c r="O2549" s="19" t="s">
        <v>4232</v>
      </c>
    </row>
    <row r="2550" spans="15:15" x14ac:dyDescent="0.25">
      <c r="O2550" s="19" t="s">
        <v>4232</v>
      </c>
    </row>
    <row r="2551" spans="15:15" x14ac:dyDescent="0.25">
      <c r="O2551" s="19" t="s">
        <v>4232</v>
      </c>
    </row>
    <row r="2552" spans="15:15" x14ac:dyDescent="0.25">
      <c r="O2552" s="19" t="s">
        <v>4232</v>
      </c>
    </row>
    <row r="2553" spans="15:15" x14ac:dyDescent="0.25">
      <c r="O2553" s="19" t="s">
        <v>4232</v>
      </c>
    </row>
    <row r="2554" spans="15:15" x14ac:dyDescent="0.25">
      <c r="O2554" s="19" t="s">
        <v>4232</v>
      </c>
    </row>
    <row r="2555" spans="15:15" x14ac:dyDescent="0.25">
      <c r="O2555" s="19" t="s">
        <v>4232</v>
      </c>
    </row>
    <row r="2556" spans="15:15" x14ac:dyDescent="0.25">
      <c r="O2556" s="19" t="s">
        <v>4232</v>
      </c>
    </row>
    <row r="2557" spans="15:15" x14ac:dyDescent="0.25">
      <c r="O2557" s="19" t="s">
        <v>4232</v>
      </c>
    </row>
    <row r="2558" spans="15:15" x14ac:dyDescent="0.25">
      <c r="O2558" s="19" t="s">
        <v>4232</v>
      </c>
    </row>
    <row r="2559" spans="15:15" x14ac:dyDescent="0.25">
      <c r="O2559" s="19" t="s">
        <v>4232</v>
      </c>
    </row>
    <row r="2560" spans="15:15" x14ac:dyDescent="0.25">
      <c r="O2560" s="19" t="s">
        <v>4232</v>
      </c>
    </row>
    <row r="2561" spans="15:15" x14ac:dyDescent="0.25">
      <c r="O2561" s="19" t="s">
        <v>4232</v>
      </c>
    </row>
    <row r="2562" spans="15:15" x14ac:dyDescent="0.25">
      <c r="O2562" s="19" t="s">
        <v>4232</v>
      </c>
    </row>
    <row r="2563" spans="15:15" x14ac:dyDescent="0.25">
      <c r="O2563" s="19" t="s">
        <v>4232</v>
      </c>
    </row>
    <row r="2564" spans="15:15" x14ac:dyDescent="0.25">
      <c r="O2564" s="19" t="s">
        <v>4232</v>
      </c>
    </row>
    <row r="2565" spans="15:15" x14ac:dyDescent="0.25">
      <c r="O2565" s="19" t="s">
        <v>4232</v>
      </c>
    </row>
    <row r="2566" spans="15:15" x14ac:dyDescent="0.25">
      <c r="O2566" s="19" t="s">
        <v>4232</v>
      </c>
    </row>
    <row r="2567" spans="15:15" x14ac:dyDescent="0.25">
      <c r="O2567" s="19" t="s">
        <v>4232</v>
      </c>
    </row>
    <row r="2568" spans="15:15" x14ac:dyDescent="0.25">
      <c r="O2568" s="19" t="s">
        <v>4232</v>
      </c>
    </row>
    <row r="2569" spans="15:15" x14ac:dyDescent="0.25">
      <c r="O2569" s="19" t="s">
        <v>4232</v>
      </c>
    </row>
    <row r="2570" spans="15:15" x14ac:dyDescent="0.25">
      <c r="O2570" s="19" t="s">
        <v>4232</v>
      </c>
    </row>
    <row r="2571" spans="15:15" x14ac:dyDescent="0.25">
      <c r="O2571" s="19" t="s">
        <v>4232</v>
      </c>
    </row>
    <row r="2572" spans="15:15" x14ac:dyDescent="0.25">
      <c r="O2572" s="19" t="s">
        <v>4232</v>
      </c>
    </row>
    <row r="2573" spans="15:15" x14ac:dyDescent="0.25">
      <c r="O2573" s="19" t="s">
        <v>4232</v>
      </c>
    </row>
    <row r="2574" spans="15:15" x14ac:dyDescent="0.25">
      <c r="O2574" s="19" t="s">
        <v>4232</v>
      </c>
    </row>
    <row r="2575" spans="15:15" x14ac:dyDescent="0.25">
      <c r="O2575" s="19" t="s">
        <v>4232</v>
      </c>
    </row>
    <row r="2576" spans="15:15" x14ac:dyDescent="0.25">
      <c r="O2576" s="19" t="s">
        <v>4232</v>
      </c>
    </row>
    <row r="2577" spans="15:15" x14ac:dyDescent="0.25">
      <c r="O2577" s="19" t="s">
        <v>4232</v>
      </c>
    </row>
    <row r="2578" spans="15:15" x14ac:dyDescent="0.25">
      <c r="O2578" s="19" t="s">
        <v>4232</v>
      </c>
    </row>
    <row r="2579" spans="15:15" x14ac:dyDescent="0.25">
      <c r="O2579" s="19" t="s">
        <v>4232</v>
      </c>
    </row>
    <row r="2580" spans="15:15" x14ac:dyDescent="0.25">
      <c r="O2580" s="19" t="s">
        <v>4232</v>
      </c>
    </row>
    <row r="2581" spans="15:15" x14ac:dyDescent="0.25">
      <c r="O2581" s="19" t="s">
        <v>4232</v>
      </c>
    </row>
    <row r="2582" spans="15:15" x14ac:dyDescent="0.25">
      <c r="O2582" s="19" t="s">
        <v>4232</v>
      </c>
    </row>
    <row r="2583" spans="15:15" x14ac:dyDescent="0.25">
      <c r="O2583" s="19" t="s">
        <v>4232</v>
      </c>
    </row>
    <row r="2584" spans="15:15" x14ac:dyDescent="0.25">
      <c r="O2584" s="19" t="s">
        <v>4232</v>
      </c>
    </row>
    <row r="2585" spans="15:15" x14ac:dyDescent="0.25">
      <c r="O2585" s="19" t="s">
        <v>4232</v>
      </c>
    </row>
    <row r="2586" spans="15:15" x14ac:dyDescent="0.25">
      <c r="O2586" s="19" t="s">
        <v>4232</v>
      </c>
    </row>
    <row r="2587" spans="15:15" x14ac:dyDescent="0.25">
      <c r="O2587" s="19" t="s">
        <v>4232</v>
      </c>
    </row>
    <row r="2588" spans="15:15" x14ac:dyDescent="0.25">
      <c r="O2588" s="19" t="s">
        <v>4232</v>
      </c>
    </row>
    <row r="2589" spans="15:15" x14ac:dyDescent="0.25">
      <c r="O2589" s="19" t="s">
        <v>4232</v>
      </c>
    </row>
    <row r="2590" spans="15:15" x14ac:dyDescent="0.25">
      <c r="O2590" s="19" t="s">
        <v>4232</v>
      </c>
    </row>
    <row r="2591" spans="15:15" x14ac:dyDescent="0.25">
      <c r="O2591" s="19" t="s">
        <v>4232</v>
      </c>
    </row>
    <row r="2592" spans="15:15" x14ac:dyDescent="0.25">
      <c r="O2592" s="19" t="s">
        <v>4232</v>
      </c>
    </row>
    <row r="2593" spans="15:15" x14ac:dyDescent="0.25">
      <c r="O2593" s="19" t="s">
        <v>4232</v>
      </c>
    </row>
    <row r="2594" spans="15:15" x14ac:dyDescent="0.25">
      <c r="O2594" s="19" t="s">
        <v>4232</v>
      </c>
    </row>
    <row r="2595" spans="15:15" x14ac:dyDescent="0.25">
      <c r="O2595" s="19" t="s">
        <v>4232</v>
      </c>
    </row>
    <row r="2596" spans="15:15" x14ac:dyDescent="0.25">
      <c r="O2596" s="19" t="s">
        <v>4232</v>
      </c>
    </row>
    <row r="2597" spans="15:15" x14ac:dyDescent="0.25">
      <c r="O2597" s="19" t="s">
        <v>4232</v>
      </c>
    </row>
    <row r="2598" spans="15:15" x14ac:dyDescent="0.25">
      <c r="O2598" s="19" t="s">
        <v>4232</v>
      </c>
    </row>
    <row r="2599" spans="15:15" x14ac:dyDescent="0.25">
      <c r="O2599" s="19" t="s">
        <v>4232</v>
      </c>
    </row>
    <row r="2600" spans="15:15" x14ac:dyDescent="0.25">
      <c r="O2600" s="19" t="s">
        <v>4232</v>
      </c>
    </row>
    <row r="2601" spans="15:15" x14ac:dyDescent="0.25">
      <c r="O2601" s="19" t="s">
        <v>4232</v>
      </c>
    </row>
    <row r="2602" spans="15:15" x14ac:dyDescent="0.25">
      <c r="O2602" s="19" t="s">
        <v>4232</v>
      </c>
    </row>
    <row r="2603" spans="15:15" x14ac:dyDescent="0.25">
      <c r="O2603" s="19" t="s">
        <v>4232</v>
      </c>
    </row>
    <row r="2604" spans="15:15" x14ac:dyDescent="0.25">
      <c r="O2604" s="19" t="s">
        <v>4232</v>
      </c>
    </row>
    <row r="2605" spans="15:15" x14ac:dyDescent="0.25">
      <c r="O2605" s="19" t="s">
        <v>4232</v>
      </c>
    </row>
    <row r="2606" spans="15:15" x14ac:dyDescent="0.25">
      <c r="O2606" s="19" t="s">
        <v>4232</v>
      </c>
    </row>
    <row r="2607" spans="15:15" x14ac:dyDescent="0.25">
      <c r="O2607" s="19" t="s">
        <v>4232</v>
      </c>
    </row>
    <row r="2608" spans="15:15" x14ac:dyDescent="0.25">
      <c r="O2608" s="19" t="s">
        <v>4232</v>
      </c>
    </row>
    <row r="2609" spans="15:15" x14ac:dyDescent="0.25">
      <c r="O2609" s="19" t="s">
        <v>4232</v>
      </c>
    </row>
    <row r="2610" spans="15:15" x14ac:dyDescent="0.25">
      <c r="O2610" s="19" t="s">
        <v>4232</v>
      </c>
    </row>
    <row r="2611" spans="15:15" x14ac:dyDescent="0.25">
      <c r="O2611" s="19" t="s">
        <v>4232</v>
      </c>
    </row>
    <row r="2612" spans="15:15" x14ac:dyDescent="0.25">
      <c r="O2612" s="19" t="s">
        <v>4232</v>
      </c>
    </row>
    <row r="2613" spans="15:15" x14ac:dyDescent="0.25">
      <c r="O2613" s="19" t="s">
        <v>4232</v>
      </c>
    </row>
    <row r="2614" spans="15:15" x14ac:dyDescent="0.25">
      <c r="O2614" s="19" t="s">
        <v>4232</v>
      </c>
    </row>
    <row r="2615" spans="15:15" x14ac:dyDescent="0.25">
      <c r="O2615" s="19" t="s">
        <v>4232</v>
      </c>
    </row>
    <row r="2616" spans="15:15" x14ac:dyDescent="0.25">
      <c r="O2616" s="19" t="s">
        <v>4232</v>
      </c>
    </row>
    <row r="2617" spans="15:15" x14ac:dyDescent="0.25">
      <c r="O2617" s="19" t="s">
        <v>4232</v>
      </c>
    </row>
    <row r="2618" spans="15:15" x14ac:dyDescent="0.25">
      <c r="O2618" s="19" t="s">
        <v>4232</v>
      </c>
    </row>
    <row r="2619" spans="15:15" x14ac:dyDescent="0.25">
      <c r="O2619" s="19" t="s">
        <v>4232</v>
      </c>
    </row>
    <row r="2620" spans="15:15" x14ac:dyDescent="0.25">
      <c r="O2620" s="19" t="s">
        <v>4232</v>
      </c>
    </row>
    <row r="2621" spans="15:15" x14ac:dyDescent="0.25">
      <c r="O2621" s="19" t="s">
        <v>4232</v>
      </c>
    </row>
    <row r="2622" spans="15:15" x14ac:dyDescent="0.25">
      <c r="O2622" s="19" t="s">
        <v>4232</v>
      </c>
    </row>
    <row r="2623" spans="15:15" x14ac:dyDescent="0.25">
      <c r="O2623" s="19" t="s">
        <v>4232</v>
      </c>
    </row>
    <row r="2624" spans="15:15" x14ac:dyDescent="0.25">
      <c r="O2624" s="19" t="s">
        <v>4232</v>
      </c>
    </row>
    <row r="2625" spans="15:15" x14ac:dyDescent="0.25">
      <c r="O2625" s="19" t="s">
        <v>4232</v>
      </c>
    </row>
    <row r="2626" spans="15:15" x14ac:dyDescent="0.25">
      <c r="O2626" s="19" t="s">
        <v>4232</v>
      </c>
    </row>
    <row r="2627" spans="15:15" x14ac:dyDescent="0.25">
      <c r="O2627" s="19" t="s">
        <v>4232</v>
      </c>
    </row>
    <row r="2628" spans="15:15" x14ac:dyDescent="0.25">
      <c r="O2628" s="19" t="s">
        <v>4232</v>
      </c>
    </row>
    <row r="2629" spans="15:15" x14ac:dyDescent="0.25">
      <c r="O2629" s="19" t="s">
        <v>4232</v>
      </c>
    </row>
    <row r="2630" spans="15:15" x14ac:dyDescent="0.25">
      <c r="O2630" s="19" t="s">
        <v>4232</v>
      </c>
    </row>
    <row r="2631" spans="15:15" x14ac:dyDescent="0.25">
      <c r="O2631" s="19" t="s">
        <v>4232</v>
      </c>
    </row>
    <row r="2632" spans="15:15" x14ac:dyDescent="0.25">
      <c r="O2632" s="19" t="s">
        <v>4232</v>
      </c>
    </row>
    <row r="2633" spans="15:15" x14ac:dyDescent="0.25">
      <c r="O2633" s="19" t="s">
        <v>4232</v>
      </c>
    </row>
    <row r="2634" spans="15:15" x14ac:dyDescent="0.25">
      <c r="O2634" s="19" t="s">
        <v>4232</v>
      </c>
    </row>
    <row r="2635" spans="15:15" x14ac:dyDescent="0.25">
      <c r="O2635" s="19" t="s">
        <v>4232</v>
      </c>
    </row>
    <row r="2636" spans="15:15" x14ac:dyDescent="0.25">
      <c r="O2636" s="19" t="s">
        <v>4232</v>
      </c>
    </row>
    <row r="2637" spans="15:15" x14ac:dyDescent="0.25">
      <c r="O2637" s="19" t="s">
        <v>4232</v>
      </c>
    </row>
    <row r="2638" spans="15:15" x14ac:dyDescent="0.25">
      <c r="O2638" s="19" t="s">
        <v>4232</v>
      </c>
    </row>
    <row r="2639" spans="15:15" x14ac:dyDescent="0.25">
      <c r="O2639" s="19" t="s">
        <v>4232</v>
      </c>
    </row>
    <row r="2640" spans="15:15" x14ac:dyDescent="0.25">
      <c r="O2640" s="19" t="s">
        <v>4232</v>
      </c>
    </row>
    <row r="2641" spans="15:15" x14ac:dyDescent="0.25">
      <c r="O2641" s="19" t="s">
        <v>4232</v>
      </c>
    </row>
    <row r="2642" spans="15:15" x14ac:dyDescent="0.25">
      <c r="O2642" s="19" t="s">
        <v>4232</v>
      </c>
    </row>
    <row r="2643" spans="15:15" x14ac:dyDescent="0.25">
      <c r="O2643" s="19" t="s">
        <v>4232</v>
      </c>
    </row>
    <row r="2644" spans="15:15" x14ac:dyDescent="0.25">
      <c r="O2644" s="19" t="s">
        <v>4232</v>
      </c>
    </row>
    <row r="2645" spans="15:15" x14ac:dyDescent="0.25">
      <c r="O2645" s="19" t="s">
        <v>4232</v>
      </c>
    </row>
    <row r="2646" spans="15:15" x14ac:dyDescent="0.25">
      <c r="O2646" s="19" t="s">
        <v>4232</v>
      </c>
    </row>
    <row r="2647" spans="15:15" x14ac:dyDescent="0.25">
      <c r="O2647" s="19" t="s">
        <v>4232</v>
      </c>
    </row>
    <row r="2648" spans="15:15" x14ac:dyDescent="0.25">
      <c r="O2648" s="19" t="s">
        <v>4232</v>
      </c>
    </row>
    <row r="2649" spans="15:15" x14ac:dyDescent="0.25">
      <c r="O2649" s="19" t="s">
        <v>4232</v>
      </c>
    </row>
    <row r="2650" spans="15:15" x14ac:dyDescent="0.25">
      <c r="O2650" s="19" t="s">
        <v>4232</v>
      </c>
    </row>
    <row r="2651" spans="15:15" x14ac:dyDescent="0.25">
      <c r="O2651" s="19" t="s">
        <v>4232</v>
      </c>
    </row>
    <row r="2652" spans="15:15" x14ac:dyDescent="0.25">
      <c r="O2652" s="19" t="s">
        <v>4232</v>
      </c>
    </row>
    <row r="2653" spans="15:15" x14ac:dyDescent="0.25">
      <c r="O2653" s="19" t="s">
        <v>4232</v>
      </c>
    </row>
    <row r="2654" spans="15:15" x14ac:dyDescent="0.25">
      <c r="O2654" s="19" t="s">
        <v>4232</v>
      </c>
    </row>
    <row r="2655" spans="15:15" x14ac:dyDescent="0.25">
      <c r="O2655" s="19" t="s">
        <v>4232</v>
      </c>
    </row>
    <row r="2656" spans="15:15" x14ac:dyDescent="0.25">
      <c r="O2656" s="19" t="s">
        <v>4232</v>
      </c>
    </row>
    <row r="2657" spans="15:15" x14ac:dyDescent="0.25">
      <c r="O2657" s="19" t="s">
        <v>4232</v>
      </c>
    </row>
    <row r="2658" spans="15:15" x14ac:dyDescent="0.25">
      <c r="O2658" s="19" t="s">
        <v>4232</v>
      </c>
    </row>
    <row r="2659" spans="15:15" x14ac:dyDescent="0.25">
      <c r="O2659" s="19" t="s">
        <v>4232</v>
      </c>
    </row>
    <row r="2660" spans="15:15" x14ac:dyDescent="0.25">
      <c r="O2660" s="19" t="s">
        <v>4232</v>
      </c>
    </row>
    <row r="2661" spans="15:15" x14ac:dyDescent="0.25">
      <c r="O2661" s="19" t="s">
        <v>4232</v>
      </c>
    </row>
    <row r="2662" spans="15:15" x14ac:dyDescent="0.25">
      <c r="O2662" s="19" t="s">
        <v>4232</v>
      </c>
    </row>
    <row r="2663" spans="15:15" x14ac:dyDescent="0.25">
      <c r="O2663" s="19" t="s">
        <v>4232</v>
      </c>
    </row>
    <row r="2664" spans="15:15" x14ac:dyDescent="0.25">
      <c r="O2664" s="19" t="s">
        <v>4232</v>
      </c>
    </row>
    <row r="2665" spans="15:15" x14ac:dyDescent="0.25">
      <c r="O2665" s="19" t="s">
        <v>4232</v>
      </c>
    </row>
    <row r="2666" spans="15:15" x14ac:dyDescent="0.25">
      <c r="O2666" s="19" t="s">
        <v>4232</v>
      </c>
    </row>
    <row r="2667" spans="15:15" x14ac:dyDescent="0.25">
      <c r="O2667" s="19" t="s">
        <v>4232</v>
      </c>
    </row>
    <row r="2668" spans="15:15" x14ac:dyDescent="0.25">
      <c r="O2668" s="19" t="s">
        <v>4232</v>
      </c>
    </row>
    <row r="2669" spans="15:15" x14ac:dyDescent="0.25">
      <c r="O2669" s="19" t="s">
        <v>4232</v>
      </c>
    </row>
    <row r="2670" spans="15:15" x14ac:dyDescent="0.25">
      <c r="O2670" s="19" t="s">
        <v>4232</v>
      </c>
    </row>
    <row r="2671" spans="15:15" x14ac:dyDescent="0.25">
      <c r="O2671" s="19" t="s">
        <v>4233</v>
      </c>
    </row>
    <row r="2672" spans="15:15" x14ac:dyDescent="0.25">
      <c r="O2672" s="19" t="s">
        <v>4233</v>
      </c>
    </row>
    <row r="2673" spans="15:15" x14ac:dyDescent="0.25">
      <c r="O2673" s="19" t="s">
        <v>4233</v>
      </c>
    </row>
    <row r="2674" spans="15:15" x14ac:dyDescent="0.25">
      <c r="O2674" s="19" t="s">
        <v>4233</v>
      </c>
    </row>
    <row r="2675" spans="15:15" x14ac:dyDescent="0.25">
      <c r="O2675" s="19" t="s">
        <v>4233</v>
      </c>
    </row>
    <row r="2676" spans="15:15" x14ac:dyDescent="0.25">
      <c r="O2676" s="19" t="s">
        <v>4233</v>
      </c>
    </row>
    <row r="2677" spans="15:15" x14ac:dyDescent="0.25">
      <c r="O2677" s="19" t="s">
        <v>4233</v>
      </c>
    </row>
    <row r="2678" spans="15:15" x14ac:dyDescent="0.25">
      <c r="O2678" s="19" t="s">
        <v>4233</v>
      </c>
    </row>
    <row r="2679" spans="15:15" x14ac:dyDescent="0.25">
      <c r="O2679" s="19" t="s">
        <v>4233</v>
      </c>
    </row>
    <row r="2680" spans="15:15" x14ac:dyDescent="0.25">
      <c r="O2680" s="19" t="s">
        <v>4233</v>
      </c>
    </row>
    <row r="2681" spans="15:15" x14ac:dyDescent="0.25">
      <c r="O2681" s="19" t="s">
        <v>4233</v>
      </c>
    </row>
    <row r="2682" spans="15:15" x14ac:dyDescent="0.25">
      <c r="O2682" s="19" t="s">
        <v>4233</v>
      </c>
    </row>
    <row r="2683" spans="15:15" x14ac:dyDescent="0.25">
      <c r="O2683" s="19" t="s">
        <v>4234</v>
      </c>
    </row>
    <row r="2684" spans="15:15" x14ac:dyDescent="0.25">
      <c r="O2684" s="19" t="s">
        <v>4234</v>
      </c>
    </row>
    <row r="2685" spans="15:15" x14ac:dyDescent="0.25">
      <c r="O2685" s="19" t="s">
        <v>4234</v>
      </c>
    </row>
    <row r="2686" spans="15:15" x14ac:dyDescent="0.25">
      <c r="O2686" s="19" t="s">
        <v>4234</v>
      </c>
    </row>
    <row r="2687" spans="15:15" x14ac:dyDescent="0.25">
      <c r="O2687" s="19" t="s">
        <v>4234</v>
      </c>
    </row>
    <row r="2688" spans="15:15" x14ac:dyDescent="0.25">
      <c r="O2688" s="19" t="s">
        <v>4234</v>
      </c>
    </row>
    <row r="2689" spans="15:15" x14ac:dyDescent="0.25">
      <c r="O2689" s="19" t="s">
        <v>4234</v>
      </c>
    </row>
    <row r="2690" spans="15:15" x14ac:dyDescent="0.25">
      <c r="O2690" s="19" t="s">
        <v>4234</v>
      </c>
    </row>
    <row r="2691" spans="15:15" x14ac:dyDescent="0.25">
      <c r="O2691" s="19" t="s">
        <v>4234</v>
      </c>
    </row>
    <row r="2692" spans="15:15" x14ac:dyDescent="0.25">
      <c r="O2692" s="19" t="s">
        <v>4234</v>
      </c>
    </row>
    <row r="2693" spans="15:15" x14ac:dyDescent="0.25">
      <c r="O2693" s="19" t="s">
        <v>4234</v>
      </c>
    </row>
    <row r="2694" spans="15:15" x14ac:dyDescent="0.25">
      <c r="O2694" s="19" t="s">
        <v>4234</v>
      </c>
    </row>
    <row r="2695" spans="15:15" x14ac:dyDescent="0.25">
      <c r="O2695" s="19" t="s">
        <v>4234</v>
      </c>
    </row>
    <row r="2696" spans="15:15" x14ac:dyDescent="0.25">
      <c r="O2696" s="19" t="s">
        <v>4234</v>
      </c>
    </row>
    <row r="2697" spans="15:15" x14ac:dyDescent="0.25">
      <c r="O2697" s="19" t="s">
        <v>4234</v>
      </c>
    </row>
    <row r="2698" spans="15:15" x14ac:dyDescent="0.25">
      <c r="O2698" s="19" t="s">
        <v>4234</v>
      </c>
    </row>
    <row r="2699" spans="15:15" x14ac:dyDescent="0.25">
      <c r="O2699" s="19" t="s">
        <v>4234</v>
      </c>
    </row>
    <row r="2700" spans="15:15" x14ac:dyDescent="0.25">
      <c r="O2700" s="19" t="s">
        <v>4234</v>
      </c>
    </row>
    <row r="2701" spans="15:15" x14ac:dyDescent="0.25">
      <c r="O2701" s="19" t="s">
        <v>4234</v>
      </c>
    </row>
    <row r="2702" spans="15:15" x14ac:dyDescent="0.25">
      <c r="O2702" s="19" t="s">
        <v>4234</v>
      </c>
    </row>
    <row r="2703" spans="15:15" x14ac:dyDescent="0.25">
      <c r="O2703" s="19" t="s">
        <v>4234</v>
      </c>
    </row>
    <row r="2704" spans="15:15" x14ac:dyDescent="0.25">
      <c r="O2704" s="19" t="s">
        <v>4234</v>
      </c>
    </row>
    <row r="2705" spans="15:15" x14ac:dyDescent="0.25">
      <c r="O2705" s="19" t="s">
        <v>4234</v>
      </c>
    </row>
    <row r="2706" spans="15:15" x14ac:dyDescent="0.25">
      <c r="O2706" s="19" t="s">
        <v>4235</v>
      </c>
    </row>
    <row r="2707" spans="15:15" x14ac:dyDescent="0.25">
      <c r="O2707" s="19" t="s">
        <v>4235</v>
      </c>
    </row>
    <row r="2708" spans="15:15" x14ac:dyDescent="0.25">
      <c r="O2708" s="19" t="s">
        <v>4235</v>
      </c>
    </row>
    <row r="2709" spans="15:15" x14ac:dyDescent="0.25">
      <c r="O2709" s="19" t="s">
        <v>4235</v>
      </c>
    </row>
    <row r="2710" spans="15:15" x14ac:dyDescent="0.25">
      <c r="O2710" s="19" t="s">
        <v>4235</v>
      </c>
    </row>
    <row r="2711" spans="15:15" x14ac:dyDescent="0.25">
      <c r="O2711" s="19" t="s">
        <v>4235</v>
      </c>
    </row>
    <row r="2712" spans="15:15" x14ac:dyDescent="0.25">
      <c r="O2712" s="19" t="s">
        <v>4235</v>
      </c>
    </row>
    <row r="2713" spans="15:15" x14ac:dyDescent="0.25">
      <c r="O2713" s="19" t="s">
        <v>4235</v>
      </c>
    </row>
    <row r="2714" spans="15:15" x14ac:dyDescent="0.25">
      <c r="O2714" s="19" t="s">
        <v>4235</v>
      </c>
    </row>
    <row r="2715" spans="15:15" x14ac:dyDescent="0.25">
      <c r="O2715" s="19" t="s">
        <v>4235</v>
      </c>
    </row>
    <row r="2716" spans="15:15" x14ac:dyDescent="0.25">
      <c r="O2716" s="19" t="s">
        <v>4235</v>
      </c>
    </row>
    <row r="2717" spans="15:15" x14ac:dyDescent="0.25">
      <c r="O2717" s="19" t="s">
        <v>4235</v>
      </c>
    </row>
    <row r="2718" spans="15:15" x14ac:dyDescent="0.25">
      <c r="O2718" s="19" t="s">
        <v>4235</v>
      </c>
    </row>
    <row r="2719" spans="15:15" x14ac:dyDescent="0.25">
      <c r="O2719" s="19" t="s">
        <v>4235</v>
      </c>
    </row>
    <row r="2720" spans="15:15" x14ac:dyDescent="0.25">
      <c r="O2720" s="19" t="s">
        <v>4235</v>
      </c>
    </row>
    <row r="2721" spans="15:15" x14ac:dyDescent="0.25">
      <c r="O2721" s="19" t="s">
        <v>4235</v>
      </c>
    </row>
    <row r="2722" spans="15:15" x14ac:dyDescent="0.25">
      <c r="O2722" s="19" t="s">
        <v>4235</v>
      </c>
    </row>
    <row r="2723" spans="15:15" x14ac:dyDescent="0.25">
      <c r="O2723" s="19" t="s">
        <v>4235</v>
      </c>
    </row>
    <row r="2724" spans="15:15" x14ac:dyDescent="0.25">
      <c r="O2724" s="19" t="s">
        <v>4235</v>
      </c>
    </row>
    <row r="2725" spans="15:15" x14ac:dyDescent="0.25">
      <c r="O2725" s="19" t="s">
        <v>4235</v>
      </c>
    </row>
    <row r="2726" spans="15:15" x14ac:dyDescent="0.25">
      <c r="O2726" s="19" t="s">
        <v>4235</v>
      </c>
    </row>
    <row r="2727" spans="15:15" x14ac:dyDescent="0.25">
      <c r="O2727" s="19" t="s">
        <v>4235</v>
      </c>
    </row>
    <row r="2728" spans="15:15" x14ac:dyDescent="0.25">
      <c r="O2728" s="19" t="s">
        <v>4235</v>
      </c>
    </row>
    <row r="2729" spans="15:15" x14ac:dyDescent="0.25">
      <c r="O2729" s="19" t="s">
        <v>4235</v>
      </c>
    </row>
    <row r="2730" spans="15:15" x14ac:dyDescent="0.25">
      <c r="O2730" s="19" t="s">
        <v>4235</v>
      </c>
    </row>
    <row r="2731" spans="15:15" x14ac:dyDescent="0.25">
      <c r="O2731" s="19" t="s">
        <v>4235</v>
      </c>
    </row>
    <row r="2732" spans="15:15" x14ac:dyDescent="0.25">
      <c r="O2732" s="19" t="s">
        <v>4235</v>
      </c>
    </row>
    <row r="2733" spans="15:15" x14ac:dyDescent="0.25">
      <c r="O2733" s="19" t="s">
        <v>4235</v>
      </c>
    </row>
    <row r="2734" spans="15:15" x14ac:dyDescent="0.25">
      <c r="O2734" s="19" t="s">
        <v>4235</v>
      </c>
    </row>
    <row r="2735" spans="15:15" x14ac:dyDescent="0.25">
      <c r="O2735" s="19" t="s">
        <v>4235</v>
      </c>
    </row>
    <row r="2736" spans="15:15" x14ac:dyDescent="0.25">
      <c r="O2736" s="19" t="s">
        <v>4235</v>
      </c>
    </row>
    <row r="2737" spans="15:15" x14ac:dyDescent="0.25">
      <c r="O2737" s="19" t="s">
        <v>4235</v>
      </c>
    </row>
    <row r="2738" spans="15:15" x14ac:dyDescent="0.25">
      <c r="O2738" s="19" t="s">
        <v>4235</v>
      </c>
    </row>
    <row r="2739" spans="15:15" x14ac:dyDescent="0.25">
      <c r="O2739" s="19" t="s">
        <v>4236</v>
      </c>
    </row>
    <row r="2740" spans="15:15" x14ac:dyDescent="0.25">
      <c r="O2740" s="19" t="s">
        <v>4236</v>
      </c>
    </row>
    <row r="2741" spans="15:15" x14ac:dyDescent="0.25">
      <c r="O2741" s="19" t="s">
        <v>4236</v>
      </c>
    </row>
    <row r="2742" spans="15:15" x14ac:dyDescent="0.25">
      <c r="O2742" s="19" t="s">
        <v>4236</v>
      </c>
    </row>
    <row r="2743" spans="15:15" x14ac:dyDescent="0.25">
      <c r="O2743" s="19" t="s">
        <v>4236</v>
      </c>
    </row>
    <row r="2744" spans="15:15" x14ac:dyDescent="0.25">
      <c r="O2744" s="19" t="s">
        <v>4236</v>
      </c>
    </row>
    <row r="2745" spans="15:15" x14ac:dyDescent="0.25">
      <c r="O2745" s="19" t="s">
        <v>4236</v>
      </c>
    </row>
    <row r="2746" spans="15:15" x14ac:dyDescent="0.25">
      <c r="O2746" s="19" t="s">
        <v>4236</v>
      </c>
    </row>
    <row r="2747" spans="15:15" x14ac:dyDescent="0.25">
      <c r="O2747" s="19" t="s">
        <v>4236</v>
      </c>
    </row>
    <row r="2748" spans="15:15" x14ac:dyDescent="0.25">
      <c r="O2748" s="19" t="s">
        <v>4236</v>
      </c>
    </row>
    <row r="2749" spans="15:15" x14ac:dyDescent="0.25">
      <c r="O2749" s="19" t="s">
        <v>4236</v>
      </c>
    </row>
    <row r="2750" spans="15:15" x14ac:dyDescent="0.25">
      <c r="O2750" s="19" t="s">
        <v>4236</v>
      </c>
    </row>
    <row r="2751" spans="15:15" x14ac:dyDescent="0.25">
      <c r="O2751" s="19" t="s">
        <v>4236</v>
      </c>
    </row>
    <row r="2752" spans="15:15" x14ac:dyDescent="0.25">
      <c r="O2752" s="19" t="s">
        <v>4236</v>
      </c>
    </row>
    <row r="2753" spans="15:15" x14ac:dyDescent="0.25">
      <c r="O2753" s="19" t="s">
        <v>4236</v>
      </c>
    </row>
    <row r="2754" spans="15:15" x14ac:dyDescent="0.25">
      <c r="O2754" s="19" t="s">
        <v>4236</v>
      </c>
    </row>
    <row r="2755" spans="15:15" x14ac:dyDescent="0.25">
      <c r="O2755" s="19" t="s">
        <v>4236</v>
      </c>
    </row>
    <row r="2756" spans="15:15" x14ac:dyDescent="0.25">
      <c r="O2756" s="19" t="s">
        <v>4236</v>
      </c>
    </row>
    <row r="2757" spans="15:15" x14ac:dyDescent="0.25">
      <c r="O2757" s="19" t="s">
        <v>4236</v>
      </c>
    </row>
    <row r="2758" spans="15:15" x14ac:dyDescent="0.25">
      <c r="O2758" s="19" t="s">
        <v>4236</v>
      </c>
    </row>
    <row r="2759" spans="15:15" x14ac:dyDescent="0.25">
      <c r="O2759" s="19" t="s">
        <v>4236</v>
      </c>
    </row>
    <row r="2760" spans="15:15" x14ac:dyDescent="0.25">
      <c r="O2760" s="19" t="s">
        <v>4236</v>
      </c>
    </row>
    <row r="2761" spans="15:15" x14ac:dyDescent="0.25">
      <c r="O2761" s="19" t="s">
        <v>4236</v>
      </c>
    </row>
    <row r="2762" spans="15:15" x14ac:dyDescent="0.25">
      <c r="O2762" s="19" t="s">
        <v>4236</v>
      </c>
    </row>
    <row r="2763" spans="15:15" x14ac:dyDescent="0.25">
      <c r="O2763" s="19" t="s">
        <v>4236</v>
      </c>
    </row>
    <row r="2764" spans="15:15" x14ac:dyDescent="0.25">
      <c r="O2764" s="19" t="s">
        <v>4236</v>
      </c>
    </row>
    <row r="2765" spans="15:15" x14ac:dyDescent="0.25">
      <c r="O2765" s="19" t="s">
        <v>4236</v>
      </c>
    </row>
    <row r="2766" spans="15:15" x14ac:dyDescent="0.25">
      <c r="O2766" s="19" t="s">
        <v>4236</v>
      </c>
    </row>
    <row r="2767" spans="15:15" x14ac:dyDescent="0.25">
      <c r="O2767" s="19" t="s">
        <v>4236</v>
      </c>
    </row>
    <row r="2768" spans="15:15" x14ac:dyDescent="0.25">
      <c r="O2768" s="19" t="s">
        <v>4236</v>
      </c>
    </row>
    <row r="2769" spans="15:15" x14ac:dyDescent="0.25">
      <c r="O2769" s="19" t="s">
        <v>4237</v>
      </c>
    </row>
    <row r="2770" spans="15:15" x14ac:dyDescent="0.25">
      <c r="O2770" s="19" t="s">
        <v>4237</v>
      </c>
    </row>
    <row r="2771" spans="15:15" x14ac:dyDescent="0.25">
      <c r="O2771" s="19" t="s">
        <v>4237</v>
      </c>
    </row>
    <row r="2772" spans="15:15" x14ac:dyDescent="0.25">
      <c r="O2772" s="19" t="s">
        <v>4237</v>
      </c>
    </row>
    <row r="2773" spans="15:15" x14ac:dyDescent="0.25">
      <c r="O2773" s="19" t="s">
        <v>4237</v>
      </c>
    </row>
    <row r="2774" spans="15:15" x14ac:dyDescent="0.25">
      <c r="O2774" s="19" t="s">
        <v>4237</v>
      </c>
    </row>
    <row r="2775" spans="15:15" x14ac:dyDescent="0.25">
      <c r="O2775" s="19" t="s">
        <v>4237</v>
      </c>
    </row>
    <row r="2776" spans="15:15" x14ac:dyDescent="0.25">
      <c r="O2776" s="19" t="s">
        <v>4237</v>
      </c>
    </row>
    <row r="2777" spans="15:15" x14ac:dyDescent="0.25">
      <c r="O2777" s="19" t="s">
        <v>4237</v>
      </c>
    </row>
    <row r="2778" spans="15:15" x14ac:dyDescent="0.25">
      <c r="O2778" s="19" t="s">
        <v>4237</v>
      </c>
    </row>
    <row r="2779" spans="15:15" x14ac:dyDescent="0.25">
      <c r="O2779" s="19" t="s">
        <v>4237</v>
      </c>
    </row>
    <row r="2780" spans="15:15" x14ac:dyDescent="0.25">
      <c r="O2780" s="19" t="s">
        <v>4237</v>
      </c>
    </row>
    <row r="2781" spans="15:15" x14ac:dyDescent="0.25">
      <c r="O2781" s="19" t="s">
        <v>4237</v>
      </c>
    </row>
    <row r="2782" spans="15:15" x14ac:dyDescent="0.25">
      <c r="O2782" s="19" t="s">
        <v>4237</v>
      </c>
    </row>
    <row r="2783" spans="15:15" x14ac:dyDescent="0.25">
      <c r="O2783" s="19" t="s">
        <v>4237</v>
      </c>
    </row>
    <row r="2784" spans="15:15" x14ac:dyDescent="0.25">
      <c r="O2784" s="19" t="s">
        <v>4237</v>
      </c>
    </row>
    <row r="2785" spans="15:15" x14ac:dyDescent="0.25">
      <c r="O2785" s="19" t="s">
        <v>4237</v>
      </c>
    </row>
    <row r="2786" spans="15:15" x14ac:dyDescent="0.25">
      <c r="O2786" s="19" t="s">
        <v>4237</v>
      </c>
    </row>
    <row r="2787" spans="15:15" x14ac:dyDescent="0.25">
      <c r="O2787" s="19" t="s">
        <v>4237</v>
      </c>
    </row>
    <row r="2788" spans="15:15" x14ac:dyDescent="0.25">
      <c r="O2788" s="19" t="s">
        <v>4237</v>
      </c>
    </row>
    <row r="2789" spans="15:15" x14ac:dyDescent="0.25">
      <c r="O2789" s="19" t="s">
        <v>4237</v>
      </c>
    </row>
    <row r="2790" spans="15:15" x14ac:dyDescent="0.25">
      <c r="O2790" s="19" t="s">
        <v>4237</v>
      </c>
    </row>
    <row r="2791" spans="15:15" x14ac:dyDescent="0.25">
      <c r="O2791" s="19" t="s">
        <v>4237</v>
      </c>
    </row>
    <row r="2792" spans="15:15" x14ac:dyDescent="0.25">
      <c r="O2792" s="19" t="s">
        <v>4237</v>
      </c>
    </row>
    <row r="2793" spans="15:15" x14ac:dyDescent="0.25">
      <c r="O2793" s="19" t="s">
        <v>4237</v>
      </c>
    </row>
    <row r="2794" spans="15:15" x14ac:dyDescent="0.25">
      <c r="O2794" s="19" t="s">
        <v>4237</v>
      </c>
    </row>
    <row r="2795" spans="15:15" x14ac:dyDescent="0.25">
      <c r="O2795" s="19" t="s">
        <v>4237</v>
      </c>
    </row>
    <row r="2796" spans="15:15" x14ac:dyDescent="0.25">
      <c r="O2796" s="19" t="s">
        <v>4237</v>
      </c>
    </row>
    <row r="2797" spans="15:15" x14ac:dyDescent="0.25">
      <c r="O2797" s="19" t="s">
        <v>4237</v>
      </c>
    </row>
    <row r="2798" spans="15:15" x14ac:dyDescent="0.25">
      <c r="O2798" s="19" t="s">
        <v>4237</v>
      </c>
    </row>
    <row r="2799" spans="15:15" x14ac:dyDescent="0.25">
      <c r="O2799" s="19" t="s">
        <v>4237</v>
      </c>
    </row>
    <row r="2800" spans="15:15" x14ac:dyDescent="0.25">
      <c r="O2800" s="19" t="s">
        <v>4237</v>
      </c>
    </row>
    <row r="2801" spans="15:15" x14ac:dyDescent="0.25">
      <c r="O2801" s="19" t="s">
        <v>4237</v>
      </c>
    </row>
    <row r="2802" spans="15:15" x14ac:dyDescent="0.25">
      <c r="O2802" s="19" t="s">
        <v>4237</v>
      </c>
    </row>
    <row r="2803" spans="15:15" x14ac:dyDescent="0.25">
      <c r="O2803" s="19" t="s">
        <v>4237</v>
      </c>
    </row>
    <row r="2804" spans="15:15" x14ac:dyDescent="0.25">
      <c r="O2804" s="19" t="s">
        <v>4237</v>
      </c>
    </row>
    <row r="2805" spans="15:15" x14ac:dyDescent="0.25">
      <c r="O2805" s="19" t="s">
        <v>4237</v>
      </c>
    </row>
    <row r="2806" spans="15:15" x14ac:dyDescent="0.25">
      <c r="O2806" s="19" t="s">
        <v>4237</v>
      </c>
    </row>
    <row r="2807" spans="15:15" x14ac:dyDescent="0.25">
      <c r="O2807" s="19" t="s">
        <v>4238</v>
      </c>
    </row>
    <row r="2808" spans="15:15" x14ac:dyDescent="0.25">
      <c r="O2808" s="19" t="s">
        <v>4238</v>
      </c>
    </row>
    <row r="2809" spans="15:15" x14ac:dyDescent="0.25">
      <c r="O2809" s="19" t="s">
        <v>4238</v>
      </c>
    </row>
    <row r="2810" spans="15:15" x14ac:dyDescent="0.25">
      <c r="O2810" s="19" t="s">
        <v>4238</v>
      </c>
    </row>
    <row r="2811" spans="15:15" x14ac:dyDescent="0.25">
      <c r="O2811" s="19" t="s">
        <v>4238</v>
      </c>
    </row>
    <row r="2812" spans="15:15" x14ac:dyDescent="0.25">
      <c r="O2812" s="19" t="s">
        <v>4238</v>
      </c>
    </row>
    <row r="2813" spans="15:15" x14ac:dyDescent="0.25">
      <c r="O2813" s="19" t="s">
        <v>4238</v>
      </c>
    </row>
    <row r="2814" spans="15:15" x14ac:dyDescent="0.25">
      <c r="O2814" s="19" t="s">
        <v>4238</v>
      </c>
    </row>
    <row r="2815" spans="15:15" x14ac:dyDescent="0.25">
      <c r="O2815" s="19" t="s">
        <v>4238</v>
      </c>
    </row>
    <row r="2816" spans="15:15" x14ac:dyDescent="0.25">
      <c r="O2816" s="19" t="s">
        <v>4238</v>
      </c>
    </row>
    <row r="2817" spans="15:15" x14ac:dyDescent="0.25">
      <c r="O2817" s="19" t="s">
        <v>4238</v>
      </c>
    </row>
    <row r="2818" spans="15:15" x14ac:dyDescent="0.25">
      <c r="O2818" s="19" t="s">
        <v>4238</v>
      </c>
    </row>
    <row r="2819" spans="15:15" x14ac:dyDescent="0.25">
      <c r="O2819" s="19" t="s">
        <v>4238</v>
      </c>
    </row>
    <row r="2820" spans="15:15" x14ac:dyDescent="0.25">
      <c r="O2820" s="19" t="s">
        <v>4238</v>
      </c>
    </row>
    <row r="2821" spans="15:15" x14ac:dyDescent="0.25">
      <c r="O2821" s="19" t="s">
        <v>4238</v>
      </c>
    </row>
    <row r="2822" spans="15:15" x14ac:dyDescent="0.25">
      <c r="O2822" s="19" t="s">
        <v>4238</v>
      </c>
    </row>
    <row r="2823" spans="15:15" x14ac:dyDescent="0.25">
      <c r="O2823" s="19" t="s">
        <v>4238</v>
      </c>
    </row>
    <row r="2824" spans="15:15" x14ac:dyDescent="0.25">
      <c r="O2824" s="19" t="s">
        <v>4238</v>
      </c>
    </row>
    <row r="2825" spans="15:15" x14ac:dyDescent="0.25">
      <c r="O2825" s="19" t="s">
        <v>4238</v>
      </c>
    </row>
    <row r="2826" spans="15:15" x14ac:dyDescent="0.25">
      <c r="O2826" s="19" t="s">
        <v>4238</v>
      </c>
    </row>
    <row r="2827" spans="15:15" x14ac:dyDescent="0.25">
      <c r="O2827" s="19" t="s">
        <v>4238</v>
      </c>
    </row>
    <row r="2828" spans="15:15" x14ac:dyDescent="0.25">
      <c r="O2828" s="19" t="s">
        <v>4238</v>
      </c>
    </row>
    <row r="2829" spans="15:15" x14ac:dyDescent="0.25">
      <c r="O2829" s="19" t="s">
        <v>4238</v>
      </c>
    </row>
    <row r="2830" spans="15:15" x14ac:dyDescent="0.25">
      <c r="O2830" s="19" t="s">
        <v>4238</v>
      </c>
    </row>
    <row r="2831" spans="15:15" x14ac:dyDescent="0.25">
      <c r="O2831" s="19" t="s">
        <v>4238</v>
      </c>
    </row>
    <row r="2832" spans="15:15" x14ac:dyDescent="0.25">
      <c r="O2832" s="19" t="s">
        <v>4238</v>
      </c>
    </row>
    <row r="2833" spans="15:15" x14ac:dyDescent="0.25">
      <c r="O2833" s="19" t="s">
        <v>4238</v>
      </c>
    </row>
    <row r="2834" spans="15:15" x14ac:dyDescent="0.25">
      <c r="O2834" s="19" t="s">
        <v>4238</v>
      </c>
    </row>
    <row r="2835" spans="15:15" x14ac:dyDescent="0.25">
      <c r="O2835" s="19" t="s">
        <v>4238</v>
      </c>
    </row>
    <row r="2836" spans="15:15" x14ac:dyDescent="0.25">
      <c r="O2836" s="19" t="s">
        <v>4238</v>
      </c>
    </row>
    <row r="2837" spans="15:15" x14ac:dyDescent="0.25">
      <c r="O2837" s="19" t="s">
        <v>4238</v>
      </c>
    </row>
    <row r="2838" spans="15:15" x14ac:dyDescent="0.25">
      <c r="O2838" s="19" t="s">
        <v>4238</v>
      </c>
    </row>
    <row r="2839" spans="15:15" x14ac:dyDescent="0.25">
      <c r="O2839" s="19" t="s">
        <v>4238</v>
      </c>
    </row>
    <row r="2840" spans="15:15" x14ac:dyDescent="0.25">
      <c r="O2840" s="19" t="s">
        <v>4238</v>
      </c>
    </row>
    <row r="2841" spans="15:15" x14ac:dyDescent="0.25">
      <c r="O2841" s="19" t="s">
        <v>4238</v>
      </c>
    </row>
    <row r="2842" spans="15:15" x14ac:dyDescent="0.25">
      <c r="O2842" s="19" t="s">
        <v>4238</v>
      </c>
    </row>
    <row r="2843" spans="15:15" x14ac:dyDescent="0.25">
      <c r="O2843" s="19" t="s">
        <v>4238</v>
      </c>
    </row>
    <row r="2844" spans="15:15" x14ac:dyDescent="0.25">
      <c r="O2844" s="19" t="s">
        <v>4238</v>
      </c>
    </row>
    <row r="2845" spans="15:15" x14ac:dyDescent="0.25">
      <c r="O2845" s="19" t="s">
        <v>4238</v>
      </c>
    </row>
    <row r="2846" spans="15:15" x14ac:dyDescent="0.25">
      <c r="O2846" s="19" t="s">
        <v>4238</v>
      </c>
    </row>
    <row r="2847" spans="15:15" x14ac:dyDescent="0.25">
      <c r="O2847" s="19" t="s">
        <v>4239</v>
      </c>
    </row>
    <row r="2848" spans="15:15" x14ac:dyDescent="0.25">
      <c r="O2848" s="19" t="s">
        <v>4239</v>
      </c>
    </row>
    <row r="2849" spans="15:15" x14ac:dyDescent="0.25">
      <c r="O2849" s="19" t="s">
        <v>4239</v>
      </c>
    </row>
    <row r="2850" spans="15:15" x14ac:dyDescent="0.25">
      <c r="O2850" s="19" t="s">
        <v>4239</v>
      </c>
    </row>
    <row r="2851" spans="15:15" x14ac:dyDescent="0.25">
      <c r="O2851" s="19" t="s">
        <v>4239</v>
      </c>
    </row>
    <row r="2852" spans="15:15" x14ac:dyDescent="0.25">
      <c r="O2852" s="19" t="s">
        <v>4239</v>
      </c>
    </row>
    <row r="2853" spans="15:15" x14ac:dyDescent="0.25">
      <c r="O2853" s="19" t="s">
        <v>4239</v>
      </c>
    </row>
    <row r="2854" spans="15:15" x14ac:dyDescent="0.25">
      <c r="O2854" s="19" t="s">
        <v>4239</v>
      </c>
    </row>
    <row r="2855" spans="15:15" x14ac:dyDescent="0.25">
      <c r="O2855" s="19" t="s">
        <v>4239</v>
      </c>
    </row>
    <row r="2856" spans="15:15" x14ac:dyDescent="0.25">
      <c r="O2856" s="19" t="s">
        <v>4239</v>
      </c>
    </row>
    <row r="2857" spans="15:15" x14ac:dyDescent="0.25">
      <c r="O2857" s="19" t="s">
        <v>4239</v>
      </c>
    </row>
    <row r="2858" spans="15:15" x14ac:dyDescent="0.25">
      <c r="O2858" s="19" t="s">
        <v>4239</v>
      </c>
    </row>
    <row r="2859" spans="15:15" x14ac:dyDescent="0.25">
      <c r="O2859" s="19" t="s">
        <v>4239</v>
      </c>
    </row>
    <row r="2860" spans="15:15" x14ac:dyDescent="0.25">
      <c r="O2860" s="19" t="s">
        <v>4239</v>
      </c>
    </row>
    <row r="2861" spans="15:15" x14ac:dyDescent="0.25">
      <c r="O2861" s="19" t="s">
        <v>4239</v>
      </c>
    </row>
    <row r="2862" spans="15:15" x14ac:dyDescent="0.25">
      <c r="O2862" s="19" t="s">
        <v>4239</v>
      </c>
    </row>
    <row r="2863" spans="15:15" x14ac:dyDescent="0.25">
      <c r="O2863" s="19" t="s">
        <v>4239</v>
      </c>
    </row>
    <row r="2864" spans="15:15" x14ac:dyDescent="0.25">
      <c r="O2864" s="19" t="s">
        <v>4239</v>
      </c>
    </row>
    <row r="2865" spans="15:15" x14ac:dyDescent="0.25">
      <c r="O2865" s="19" t="s">
        <v>4239</v>
      </c>
    </row>
    <row r="2866" spans="15:15" x14ac:dyDescent="0.25">
      <c r="O2866" s="19" t="s">
        <v>4239</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25" r:id="rId5" name="cmbSimpanUjian">
          <controlPr autoLine="0" r:id="rId6">
            <anchor moveWithCells="1">
              <from>
                <xdr:col>1</xdr:col>
                <xdr:colOff>390525</xdr:colOff>
                <xdr:row>0</xdr:row>
                <xdr:rowOff>114300</xdr:rowOff>
              </from>
              <to>
                <xdr:col>5</xdr:col>
                <xdr:colOff>590550</xdr:colOff>
                <xdr:row>2</xdr:row>
                <xdr:rowOff>47625</xdr:rowOff>
              </to>
            </anchor>
          </controlPr>
        </control>
      </mc:Choice>
      <mc:Fallback>
        <control shapeId="1025" r:id="rId5" name="cmbSimpanUjian"/>
      </mc:Fallback>
    </mc:AlternateContent>
    <mc:AlternateContent xmlns:mc="http://schemas.openxmlformats.org/markup-compatibility/2006">
      <mc:Choice Requires="x14">
        <control shapeId="1035" r:id="rId7" name="cmdUjianBaru">
          <controlPr defaultSize="0" autoLine="0" r:id="rId8">
            <anchor moveWithCells="1">
              <from>
                <xdr:col>0</xdr:col>
                <xdr:colOff>276225</xdr:colOff>
                <xdr:row>0</xdr:row>
                <xdr:rowOff>114300</xdr:rowOff>
              </from>
              <to>
                <xdr:col>1</xdr:col>
                <xdr:colOff>361950</xdr:colOff>
                <xdr:row>2</xdr:row>
                <xdr:rowOff>47625</xdr:rowOff>
              </to>
            </anchor>
          </controlPr>
        </control>
      </mc:Choice>
      <mc:Fallback>
        <control shapeId="1035" r:id="rId7" name="cmdUjianBaru"/>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tabSelected="1" topLeftCell="H1" workbookViewId="0">
      <pane ySplit="5" topLeftCell="A410" activePane="bottomLeft" state="frozen"/>
      <selection pane="bottomLeft" activeCell="L426" sqref="L426"/>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64" bestFit="1" customWidth="1"/>
    <col min="6" max="6" width="4.85546875" style="64" customWidth="1"/>
    <col min="7" max="7" width="5.5703125" style="64" bestFit="1" customWidth="1"/>
    <col min="8" max="8" width="5.140625" style="61" customWidth="1"/>
    <col min="9" max="9" width="5" style="56" customWidth="1"/>
    <col min="10" max="10" width="5" style="51" customWidth="1"/>
    <col min="11" max="11" width="59.85546875" style="28" bestFit="1" customWidth="1"/>
    <col min="12" max="12" width="59.85546875" style="28" customWidth="1"/>
    <col min="13" max="112" width="9.140625" style="37"/>
    <col min="113" max="16384" width="9.140625" style="36"/>
  </cols>
  <sheetData>
    <row r="1" spans="1:112" s="15" customFormat="1" x14ac:dyDescent="0.25">
      <c r="A1" s="16"/>
      <c r="B1" s="16"/>
      <c r="C1" s="16"/>
      <c r="D1" s="16"/>
      <c r="E1" s="16"/>
      <c r="F1" s="16"/>
      <c r="G1" s="16"/>
      <c r="H1" s="57"/>
      <c r="I1" s="52"/>
      <c r="J1" s="47"/>
      <c r="K1" s="16"/>
      <c r="L1" s="16"/>
      <c r="M1" s="16"/>
    </row>
    <row r="2" spans="1:112" s="15" customFormat="1" x14ac:dyDescent="0.25">
      <c r="A2" s="16"/>
      <c r="B2" s="16"/>
      <c r="C2" s="16"/>
      <c r="D2" s="16"/>
      <c r="E2" s="16"/>
      <c r="F2" s="16"/>
      <c r="G2" s="16"/>
      <c r="H2" s="57"/>
      <c r="I2" s="52"/>
      <c r="J2" s="47"/>
      <c r="K2" s="16"/>
      <c r="L2" s="16"/>
      <c r="M2" s="16"/>
    </row>
    <row r="3" spans="1:112" s="15" customFormat="1" ht="58.5" customHeight="1" x14ac:dyDescent="0.25">
      <c r="A3" s="2" t="s">
        <v>42</v>
      </c>
      <c r="B3" s="2" t="s">
        <v>43</v>
      </c>
      <c r="C3" s="2" t="s">
        <v>44</v>
      </c>
      <c r="D3" s="20" t="s">
        <v>45</v>
      </c>
      <c r="E3" s="20" t="s">
        <v>4252</v>
      </c>
      <c r="F3" s="20" t="s">
        <v>4250</v>
      </c>
      <c r="G3" s="20" t="s">
        <v>4251</v>
      </c>
      <c r="H3" s="58" t="s">
        <v>62</v>
      </c>
      <c r="I3" s="53" t="s">
        <v>63</v>
      </c>
      <c r="J3" s="48" t="s">
        <v>64</v>
      </c>
      <c r="K3" s="2"/>
      <c r="L3" s="2"/>
      <c r="M3" s="3">
        <v>1</v>
      </c>
      <c r="N3" s="3">
        <v>2</v>
      </c>
      <c r="O3" s="3">
        <v>3</v>
      </c>
      <c r="P3" s="3">
        <v>4</v>
      </c>
      <c r="Q3" s="3">
        <v>5</v>
      </c>
      <c r="R3" s="3">
        <v>6</v>
      </c>
      <c r="S3" s="3">
        <v>7</v>
      </c>
      <c r="T3" s="3">
        <v>8</v>
      </c>
      <c r="U3" s="3">
        <v>9</v>
      </c>
      <c r="V3" s="3">
        <v>10</v>
      </c>
      <c r="W3" s="3">
        <v>11</v>
      </c>
      <c r="X3" s="3">
        <v>12</v>
      </c>
      <c r="Y3" s="3">
        <v>13</v>
      </c>
      <c r="Z3" s="3">
        <v>14</v>
      </c>
      <c r="AA3" s="3">
        <v>15</v>
      </c>
      <c r="AB3" s="3">
        <v>16</v>
      </c>
      <c r="AC3" s="3">
        <v>17</v>
      </c>
      <c r="AD3" s="3">
        <v>18</v>
      </c>
      <c r="AE3" s="3">
        <v>19</v>
      </c>
      <c r="AF3" s="3">
        <v>20</v>
      </c>
      <c r="AG3" s="3">
        <v>21</v>
      </c>
      <c r="AH3" s="3">
        <v>22</v>
      </c>
      <c r="AI3" s="3">
        <v>23</v>
      </c>
      <c r="AJ3" s="3">
        <v>24</v>
      </c>
      <c r="AK3" s="3">
        <v>25</v>
      </c>
      <c r="AL3" s="3">
        <v>26</v>
      </c>
      <c r="AM3" s="3">
        <v>27</v>
      </c>
      <c r="AN3" s="3">
        <v>28</v>
      </c>
      <c r="AO3" s="3">
        <v>29</v>
      </c>
      <c r="AP3" s="3">
        <v>30</v>
      </c>
      <c r="AQ3" s="3">
        <v>31</v>
      </c>
      <c r="AR3" s="3">
        <v>32</v>
      </c>
      <c r="AS3" s="3">
        <v>33</v>
      </c>
      <c r="AT3" s="3">
        <v>34</v>
      </c>
      <c r="AU3" s="3">
        <v>35</v>
      </c>
      <c r="AV3" s="3">
        <v>36</v>
      </c>
      <c r="AW3" s="3">
        <v>37</v>
      </c>
      <c r="AX3" s="3">
        <v>38</v>
      </c>
      <c r="AY3" s="3">
        <v>39</v>
      </c>
      <c r="AZ3" s="3">
        <v>40</v>
      </c>
      <c r="BA3" s="3">
        <v>41</v>
      </c>
      <c r="BB3" s="3">
        <v>42</v>
      </c>
      <c r="BC3" s="3">
        <v>43</v>
      </c>
      <c r="BD3" s="3">
        <v>44</v>
      </c>
      <c r="BE3" s="3">
        <v>45</v>
      </c>
      <c r="BF3" s="3">
        <v>46</v>
      </c>
      <c r="BG3" s="3">
        <v>47</v>
      </c>
      <c r="BH3" s="3">
        <v>48</v>
      </c>
      <c r="BI3" s="3">
        <v>49</v>
      </c>
      <c r="BJ3" s="3">
        <v>50</v>
      </c>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68</v>
      </c>
      <c r="D4" s="23"/>
      <c r="E4" s="24"/>
      <c r="F4" s="24"/>
      <c r="G4" s="24"/>
      <c r="H4" s="59"/>
      <c r="I4" s="54"/>
      <c r="J4" s="49"/>
      <c r="K4" s="24"/>
      <c r="L4" s="24"/>
      <c r="M4" s="25" t="s">
        <v>70</v>
      </c>
      <c r="N4" s="25" t="s">
        <v>70</v>
      </c>
      <c r="O4" s="25" t="s">
        <v>69</v>
      </c>
      <c r="P4" s="25" t="s">
        <v>65</v>
      </c>
      <c r="Q4" s="25" t="s">
        <v>66</v>
      </c>
      <c r="R4" s="25" t="s">
        <v>65</v>
      </c>
      <c r="S4" s="25" t="s">
        <v>66</v>
      </c>
      <c r="T4" s="25" t="s">
        <v>69</v>
      </c>
      <c r="U4" s="25" t="s">
        <v>66</v>
      </c>
      <c r="V4" s="25" t="s">
        <v>66</v>
      </c>
      <c r="W4" s="24" t="s">
        <v>65</v>
      </c>
      <c r="X4" s="24" t="s">
        <v>69</v>
      </c>
      <c r="Y4" s="24" t="s">
        <v>69</v>
      </c>
      <c r="Z4" s="24" t="s">
        <v>70</v>
      </c>
      <c r="AA4" s="24" t="s">
        <v>69</v>
      </c>
      <c r="AB4" s="24" t="s">
        <v>65</v>
      </c>
      <c r="AC4" s="24" t="s">
        <v>69</v>
      </c>
      <c r="AD4" s="24" t="s">
        <v>66</v>
      </c>
      <c r="AE4" s="24" t="s">
        <v>70</v>
      </c>
      <c r="AF4" s="24" t="s">
        <v>66</v>
      </c>
      <c r="AG4" s="24" t="s">
        <v>65</v>
      </c>
      <c r="AH4" s="24" t="s">
        <v>69</v>
      </c>
      <c r="AI4" s="24" t="s">
        <v>66</v>
      </c>
      <c r="AJ4" s="24" t="s">
        <v>65</v>
      </c>
      <c r="AK4" s="24" t="s">
        <v>65</v>
      </c>
      <c r="AL4" s="24" t="s">
        <v>66</v>
      </c>
      <c r="AM4" s="24" t="s">
        <v>70</v>
      </c>
      <c r="AN4" s="24" t="s">
        <v>65</v>
      </c>
      <c r="AO4" s="24" t="s">
        <v>69</v>
      </c>
      <c r="AP4" s="24" t="s">
        <v>70</v>
      </c>
      <c r="AQ4" s="24" t="s">
        <v>70</v>
      </c>
      <c r="AR4" s="24" t="s">
        <v>66</v>
      </c>
      <c r="AS4" s="24" t="s">
        <v>69</v>
      </c>
      <c r="AT4" s="24" t="s">
        <v>70</v>
      </c>
      <c r="AU4" s="24" t="s">
        <v>66</v>
      </c>
      <c r="AV4" s="24" t="s">
        <v>69</v>
      </c>
      <c r="AW4" s="24" t="s">
        <v>70</v>
      </c>
      <c r="AX4" s="24" t="s">
        <v>69</v>
      </c>
      <c r="AY4" s="24" t="s">
        <v>69</v>
      </c>
      <c r="AZ4" s="24" t="s">
        <v>66</v>
      </c>
      <c r="BA4" s="24" t="s">
        <v>70</v>
      </c>
      <c r="BB4" s="24" t="s">
        <v>66</v>
      </c>
      <c r="BC4" s="24" t="s">
        <v>69</v>
      </c>
      <c r="BD4" s="24" t="s">
        <v>69</v>
      </c>
      <c r="BE4" s="24" t="s">
        <v>69</v>
      </c>
      <c r="BF4" s="24" t="s">
        <v>69</v>
      </c>
      <c r="BG4" s="24" t="s">
        <v>66</v>
      </c>
      <c r="BH4" s="24" t="s">
        <v>4294</v>
      </c>
      <c r="BI4" s="24" t="s">
        <v>4294</v>
      </c>
      <c r="BJ4" s="24" t="s">
        <v>4294</v>
      </c>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71" customFormat="1" x14ac:dyDescent="0.25">
      <c r="A5" s="65"/>
      <c r="B5" s="65"/>
      <c r="C5" s="66" t="s">
        <v>72</v>
      </c>
      <c r="D5" s="63"/>
      <c r="E5" s="63"/>
      <c r="F5" s="63"/>
      <c r="G5" s="63"/>
      <c r="H5" s="67"/>
      <c r="I5" s="68"/>
      <c r="J5" s="69"/>
      <c r="K5" s="63">
        <v>94</v>
      </c>
      <c r="L5" s="63"/>
      <c r="M5" s="70">
        <v>2.5</v>
      </c>
      <c r="N5" s="63">
        <v>1.5</v>
      </c>
      <c r="O5" s="63">
        <v>1.5</v>
      </c>
      <c r="P5" s="63">
        <v>2.5</v>
      </c>
      <c r="Q5" s="63">
        <v>2</v>
      </c>
      <c r="R5" s="63">
        <v>2</v>
      </c>
      <c r="S5" s="63">
        <v>2</v>
      </c>
      <c r="T5" s="63">
        <v>2</v>
      </c>
      <c r="U5" s="63">
        <v>2</v>
      </c>
      <c r="V5" s="63">
        <v>2</v>
      </c>
      <c r="W5" s="63">
        <v>2</v>
      </c>
      <c r="X5" s="63">
        <v>2</v>
      </c>
      <c r="Y5" s="63">
        <v>2</v>
      </c>
      <c r="Z5" s="63">
        <v>2</v>
      </c>
      <c r="AA5" s="63">
        <v>2</v>
      </c>
      <c r="AB5" s="63">
        <v>2</v>
      </c>
      <c r="AC5" s="63">
        <v>2</v>
      </c>
      <c r="AD5" s="63">
        <v>2</v>
      </c>
      <c r="AE5" s="63">
        <v>2</v>
      </c>
      <c r="AF5" s="63">
        <v>2</v>
      </c>
      <c r="AG5" s="63">
        <v>2</v>
      </c>
      <c r="AH5" s="63">
        <v>2</v>
      </c>
      <c r="AI5" s="63">
        <v>2</v>
      </c>
      <c r="AJ5" s="63">
        <v>2</v>
      </c>
      <c r="AK5" s="63">
        <v>2</v>
      </c>
      <c r="AL5" s="63">
        <v>2</v>
      </c>
      <c r="AM5" s="63">
        <v>2</v>
      </c>
      <c r="AN5" s="63">
        <v>2</v>
      </c>
      <c r="AO5" s="63">
        <v>2</v>
      </c>
      <c r="AP5" s="63">
        <v>2</v>
      </c>
      <c r="AQ5" s="63">
        <v>2</v>
      </c>
      <c r="AR5" s="63">
        <v>2</v>
      </c>
      <c r="AS5" s="63">
        <v>2</v>
      </c>
      <c r="AT5" s="63">
        <v>2</v>
      </c>
      <c r="AU5" s="63">
        <v>2</v>
      </c>
      <c r="AV5" s="63">
        <v>2</v>
      </c>
      <c r="AW5" s="63">
        <v>2</v>
      </c>
      <c r="AX5" s="63">
        <v>2</v>
      </c>
      <c r="AY5" s="63">
        <v>2</v>
      </c>
      <c r="AZ5" s="63">
        <v>2</v>
      </c>
      <c r="BA5" s="63">
        <v>2</v>
      </c>
      <c r="BB5" s="63">
        <v>2</v>
      </c>
      <c r="BC5" s="63">
        <v>2</v>
      </c>
      <c r="BD5" s="63">
        <v>2</v>
      </c>
      <c r="BE5" s="63">
        <v>2</v>
      </c>
      <c r="BF5" s="63">
        <v>2</v>
      </c>
      <c r="BG5" s="63">
        <v>2</v>
      </c>
      <c r="BH5" s="63">
        <v>2.5</v>
      </c>
      <c r="BI5" s="63">
        <v>2.5</v>
      </c>
      <c r="BJ5" s="63">
        <v>2.5</v>
      </c>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row>
    <row r="6" spans="1:112" s="74" customFormat="1" x14ac:dyDescent="0.25">
      <c r="A6" s="29">
        <v>1</v>
      </c>
      <c r="B6" s="31" t="s">
        <v>1817</v>
      </c>
      <c r="C6" s="32" t="s">
        <v>26</v>
      </c>
      <c r="D6" s="33" t="s">
        <v>67</v>
      </c>
      <c r="E6" s="63">
        <v>0</v>
      </c>
      <c r="F6" s="63">
        <f>SUM(BH6:BJ6)</f>
        <v>0</v>
      </c>
      <c r="G6" s="63">
        <f>SUM(E6:F6)</f>
        <v>0</v>
      </c>
      <c r="H6" s="60">
        <v>0</v>
      </c>
      <c r="I6" s="55">
        <v>0</v>
      </c>
      <c r="J6" s="50">
        <v>47</v>
      </c>
      <c r="K6" s="27"/>
      <c r="L6" s="38" t="s">
        <v>4227</v>
      </c>
      <c r="M6" s="72"/>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row>
    <row r="7" spans="1:112" s="74" customFormat="1" x14ac:dyDescent="0.25">
      <c r="A7" s="29">
        <v>2</v>
      </c>
      <c r="B7" s="31" t="s">
        <v>1805</v>
      </c>
      <c r="C7" s="32" t="s">
        <v>20</v>
      </c>
      <c r="D7" s="33" t="s">
        <v>67</v>
      </c>
      <c r="E7" s="63">
        <v>0</v>
      </c>
      <c r="F7" s="63">
        <f>SUM(BH7:BJ7)</f>
        <v>0</v>
      </c>
      <c r="G7" s="63">
        <f>SUM(E7:F7)</f>
        <v>0</v>
      </c>
      <c r="H7" s="60">
        <v>0</v>
      </c>
      <c r="I7" s="55">
        <v>0</v>
      </c>
      <c r="J7" s="50">
        <v>47</v>
      </c>
      <c r="K7" s="27"/>
      <c r="L7" s="38" t="s">
        <v>4227</v>
      </c>
      <c r="M7" s="72"/>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row>
    <row r="8" spans="1:112" s="74" customFormat="1" x14ac:dyDescent="0.25">
      <c r="A8" s="29">
        <v>3</v>
      </c>
      <c r="B8" s="31" t="s">
        <v>1803</v>
      </c>
      <c r="C8" s="32" t="s">
        <v>14</v>
      </c>
      <c r="D8" s="33" t="s">
        <v>67</v>
      </c>
      <c r="E8" s="63">
        <v>0</v>
      </c>
      <c r="F8" s="63">
        <f>SUM(BH8:BJ8)</f>
        <v>0</v>
      </c>
      <c r="G8" s="63">
        <f>SUM(E8:F8)</f>
        <v>0</v>
      </c>
      <c r="H8" s="60">
        <v>0</v>
      </c>
      <c r="I8" s="55">
        <v>0</v>
      </c>
      <c r="J8" s="50">
        <v>47</v>
      </c>
      <c r="K8" s="27"/>
      <c r="L8" s="38" t="s">
        <v>4227</v>
      </c>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row>
    <row r="9" spans="1:112" s="74" customFormat="1" x14ac:dyDescent="0.25">
      <c r="A9" s="29">
        <v>4</v>
      </c>
      <c r="B9" s="31" t="s">
        <v>1802</v>
      </c>
      <c r="C9" s="32" t="s">
        <v>41</v>
      </c>
      <c r="D9" s="33" t="s">
        <v>67</v>
      </c>
      <c r="E9" s="63">
        <v>0</v>
      </c>
      <c r="F9" s="63">
        <f>SUM(BH9:BJ9)</f>
        <v>0</v>
      </c>
      <c r="G9" s="63">
        <f>SUM(E9:F9)</f>
        <v>0</v>
      </c>
      <c r="H9" s="60">
        <v>0</v>
      </c>
      <c r="I9" s="55">
        <v>0</v>
      </c>
      <c r="J9" s="50">
        <v>47</v>
      </c>
      <c r="K9" s="27"/>
      <c r="L9" s="38" t="s">
        <v>4227</v>
      </c>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row>
    <row r="10" spans="1:112" s="74" customFormat="1" x14ac:dyDescent="0.25">
      <c r="A10" s="29">
        <v>5</v>
      </c>
      <c r="B10" s="31" t="s">
        <v>1801</v>
      </c>
      <c r="C10" s="32" t="s">
        <v>38</v>
      </c>
      <c r="D10" s="33" t="s">
        <v>67</v>
      </c>
      <c r="E10" s="63">
        <v>0</v>
      </c>
      <c r="F10" s="63">
        <f>SUM(BH10:BJ10)</f>
        <v>0</v>
      </c>
      <c r="G10" s="63">
        <f>SUM(E10:F10)</f>
        <v>0</v>
      </c>
      <c r="H10" s="60">
        <v>0</v>
      </c>
      <c r="I10" s="55">
        <v>0</v>
      </c>
      <c r="J10" s="50">
        <v>47</v>
      </c>
      <c r="K10" s="27"/>
      <c r="L10" s="38" t="s">
        <v>4227</v>
      </c>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row>
    <row r="11" spans="1:112" s="74" customFormat="1" x14ac:dyDescent="0.25">
      <c r="A11" s="29">
        <v>6</v>
      </c>
      <c r="B11" s="31" t="s">
        <v>1800</v>
      </c>
      <c r="C11" s="32" t="s">
        <v>35</v>
      </c>
      <c r="D11" s="33" t="s">
        <v>67</v>
      </c>
      <c r="E11" s="63">
        <v>0</v>
      </c>
      <c r="F11" s="63">
        <f>SUM(BH11:BJ11)</f>
        <v>0</v>
      </c>
      <c r="G11" s="63">
        <f>SUM(E11:F11)</f>
        <v>0</v>
      </c>
      <c r="H11" s="60">
        <v>0</v>
      </c>
      <c r="I11" s="55">
        <v>0</v>
      </c>
      <c r="J11" s="50">
        <v>47</v>
      </c>
      <c r="K11" s="27"/>
      <c r="L11" s="38" t="s">
        <v>4227</v>
      </c>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row>
    <row r="12" spans="1:112" s="74" customFormat="1" x14ac:dyDescent="0.25">
      <c r="A12" s="29">
        <v>7</v>
      </c>
      <c r="B12" s="31" t="s">
        <v>1799</v>
      </c>
      <c r="C12" s="32" t="s">
        <v>32</v>
      </c>
      <c r="D12" s="33" t="s">
        <v>67</v>
      </c>
      <c r="E12" s="63">
        <v>0</v>
      </c>
      <c r="F12" s="63">
        <f>SUM(BH12:BJ12)</f>
        <v>0</v>
      </c>
      <c r="G12" s="63">
        <f>SUM(E12:F12)</f>
        <v>0</v>
      </c>
      <c r="H12" s="60">
        <v>0</v>
      </c>
      <c r="I12" s="55">
        <v>0</v>
      </c>
      <c r="J12" s="50">
        <v>47</v>
      </c>
      <c r="K12" s="27"/>
      <c r="L12" s="38" t="s">
        <v>4227</v>
      </c>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row>
    <row r="13" spans="1:112" s="74" customFormat="1" x14ac:dyDescent="0.25">
      <c r="A13" s="29">
        <v>8</v>
      </c>
      <c r="B13" s="31" t="s">
        <v>1798</v>
      </c>
      <c r="C13" s="32" t="s">
        <v>29</v>
      </c>
      <c r="D13" s="33" t="s">
        <v>67</v>
      </c>
      <c r="E13" s="63">
        <v>0</v>
      </c>
      <c r="F13" s="63">
        <f>SUM(BH13:BJ13)</f>
        <v>0</v>
      </c>
      <c r="G13" s="63">
        <f>SUM(E13:F13)</f>
        <v>0</v>
      </c>
      <c r="H13" s="60">
        <v>0</v>
      </c>
      <c r="I13" s="55">
        <v>0</v>
      </c>
      <c r="J13" s="50">
        <v>47</v>
      </c>
      <c r="K13" s="27"/>
      <c r="L13" s="38" t="s">
        <v>4227</v>
      </c>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row>
    <row r="14" spans="1:112" s="74" customFormat="1" x14ac:dyDescent="0.25">
      <c r="A14" s="30">
        <v>9</v>
      </c>
      <c r="B14" s="34" t="s">
        <v>1797</v>
      </c>
      <c r="C14" s="34" t="s">
        <v>26</v>
      </c>
      <c r="D14" s="35" t="s">
        <v>67</v>
      </c>
      <c r="E14" s="62">
        <v>0</v>
      </c>
      <c r="F14" s="62">
        <f>SUM(BH14:BJ14)</f>
        <v>0</v>
      </c>
      <c r="G14" s="62">
        <f>SUM(E14:F14)</f>
        <v>0</v>
      </c>
      <c r="H14" s="61">
        <v>0</v>
      </c>
      <c r="I14" s="56">
        <v>0</v>
      </c>
      <c r="J14" s="51">
        <v>47</v>
      </c>
      <c r="K14" s="28"/>
      <c r="L14" s="39" t="s">
        <v>4227</v>
      </c>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row>
    <row r="15" spans="1:112" s="74" customFormat="1" x14ac:dyDescent="0.25">
      <c r="A15" s="30">
        <v>10</v>
      </c>
      <c r="B15" s="34" t="s">
        <v>1796</v>
      </c>
      <c r="C15" s="34" t="s">
        <v>23</v>
      </c>
      <c r="D15" s="35" t="s">
        <v>67</v>
      </c>
      <c r="E15" s="62">
        <v>0</v>
      </c>
      <c r="F15" s="62">
        <f>SUM(BH15:BJ15)</f>
        <v>0</v>
      </c>
      <c r="G15" s="62">
        <f>SUM(E15:F15)</f>
        <v>0</v>
      </c>
      <c r="H15" s="61">
        <v>0</v>
      </c>
      <c r="I15" s="56">
        <v>0</v>
      </c>
      <c r="J15" s="51">
        <v>47</v>
      </c>
      <c r="K15" s="28"/>
      <c r="L15" s="39" t="s">
        <v>4227</v>
      </c>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row>
    <row r="16" spans="1:112" s="74" customFormat="1" x14ac:dyDescent="0.25">
      <c r="A16" s="30">
        <v>11</v>
      </c>
      <c r="B16" s="34" t="s">
        <v>1806</v>
      </c>
      <c r="C16" s="34" t="s">
        <v>23</v>
      </c>
      <c r="D16" s="35" t="s">
        <v>67</v>
      </c>
      <c r="E16" s="62">
        <v>0</v>
      </c>
      <c r="F16" s="62">
        <f>SUM(BH16:BJ16)</f>
        <v>0</v>
      </c>
      <c r="G16" s="62">
        <f>SUM(E16:F16)</f>
        <v>0</v>
      </c>
      <c r="H16" s="61">
        <v>0</v>
      </c>
      <c r="I16" s="56">
        <v>0</v>
      </c>
      <c r="J16" s="51">
        <v>47</v>
      </c>
      <c r="K16" s="28"/>
      <c r="L16" s="39" t="s">
        <v>4227</v>
      </c>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row>
    <row r="17" spans="1:112" s="74" customFormat="1" x14ac:dyDescent="0.25">
      <c r="A17" s="30">
        <v>12</v>
      </c>
      <c r="B17" s="34" t="s">
        <v>1807</v>
      </c>
      <c r="C17" s="34" t="s">
        <v>26</v>
      </c>
      <c r="D17" s="35" t="s">
        <v>67</v>
      </c>
      <c r="E17" s="62">
        <v>0</v>
      </c>
      <c r="F17" s="62">
        <f>SUM(BH17:BJ17)</f>
        <v>0</v>
      </c>
      <c r="G17" s="62">
        <f>SUM(E17:F17)</f>
        <v>0</v>
      </c>
      <c r="H17" s="61">
        <v>0</v>
      </c>
      <c r="I17" s="56">
        <v>0</v>
      </c>
      <c r="J17" s="51">
        <v>47</v>
      </c>
      <c r="K17" s="28"/>
      <c r="L17" s="39" t="s">
        <v>4227</v>
      </c>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row>
    <row r="18" spans="1:112" s="74" customFormat="1" x14ac:dyDescent="0.25">
      <c r="A18" s="30">
        <v>13</v>
      </c>
      <c r="B18" s="34" t="s">
        <v>1816</v>
      </c>
      <c r="C18" s="34" t="s">
        <v>23</v>
      </c>
      <c r="D18" s="35" t="s">
        <v>67</v>
      </c>
      <c r="E18" s="62">
        <v>0</v>
      </c>
      <c r="F18" s="62">
        <f>SUM(BH18:BJ18)</f>
        <v>0</v>
      </c>
      <c r="G18" s="62">
        <f>SUM(E18:F18)</f>
        <v>0</v>
      </c>
      <c r="H18" s="61">
        <v>0</v>
      </c>
      <c r="I18" s="56">
        <v>0</v>
      </c>
      <c r="J18" s="51">
        <v>47</v>
      </c>
      <c r="K18" s="28"/>
      <c r="L18" s="39" t="s">
        <v>4227</v>
      </c>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row>
    <row r="19" spans="1:112" s="74" customFormat="1" x14ac:dyDescent="0.25">
      <c r="A19" s="30">
        <v>14</v>
      </c>
      <c r="B19" s="34" t="s">
        <v>1815</v>
      </c>
      <c r="C19" s="34" t="s">
        <v>20</v>
      </c>
      <c r="D19" s="35" t="s">
        <v>67</v>
      </c>
      <c r="E19" s="62">
        <v>0</v>
      </c>
      <c r="F19" s="62">
        <f>SUM(BH19:BJ19)</f>
        <v>0</v>
      </c>
      <c r="G19" s="62">
        <f>SUM(E19:F19)</f>
        <v>0</v>
      </c>
      <c r="H19" s="61">
        <v>0</v>
      </c>
      <c r="I19" s="56">
        <v>0</v>
      </c>
      <c r="J19" s="51">
        <v>47</v>
      </c>
      <c r="K19" s="28"/>
      <c r="L19" s="39" t="s">
        <v>4227</v>
      </c>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row>
    <row r="20" spans="1:112" s="74" customFormat="1" x14ac:dyDescent="0.25">
      <c r="A20" s="30">
        <v>15</v>
      </c>
      <c r="B20" s="34" t="s">
        <v>1814</v>
      </c>
      <c r="C20" s="34" t="s">
        <v>17</v>
      </c>
      <c r="D20" s="35" t="s">
        <v>67</v>
      </c>
      <c r="E20" s="62">
        <v>0</v>
      </c>
      <c r="F20" s="62">
        <f>SUM(BH20:BJ20)</f>
        <v>0</v>
      </c>
      <c r="G20" s="62">
        <f>SUM(E20:F20)</f>
        <v>0</v>
      </c>
      <c r="H20" s="61">
        <v>0</v>
      </c>
      <c r="I20" s="56">
        <v>0</v>
      </c>
      <c r="J20" s="51">
        <v>47</v>
      </c>
      <c r="K20" s="28"/>
      <c r="L20" s="39" t="s">
        <v>4227</v>
      </c>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row>
    <row r="21" spans="1:112" s="74" customFormat="1" x14ac:dyDescent="0.25">
      <c r="A21" s="30">
        <v>16</v>
      </c>
      <c r="B21" s="34" t="s">
        <v>1813</v>
      </c>
      <c r="C21" s="34" t="s">
        <v>14</v>
      </c>
      <c r="D21" s="35" t="s">
        <v>67</v>
      </c>
      <c r="E21" s="62">
        <v>0</v>
      </c>
      <c r="F21" s="62">
        <f>SUM(BH21:BJ21)</f>
        <v>0</v>
      </c>
      <c r="G21" s="62">
        <f>SUM(E21:F21)</f>
        <v>0</v>
      </c>
      <c r="H21" s="61">
        <v>0</v>
      </c>
      <c r="I21" s="56">
        <v>0</v>
      </c>
      <c r="J21" s="51">
        <v>47</v>
      </c>
      <c r="K21" s="28"/>
      <c r="L21" s="39" t="s">
        <v>4227</v>
      </c>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row>
    <row r="22" spans="1:112" s="74" customFormat="1" x14ac:dyDescent="0.25">
      <c r="A22" s="30">
        <v>17</v>
      </c>
      <c r="B22" s="34" t="s">
        <v>1812</v>
      </c>
      <c r="C22" s="34" t="s">
        <v>41</v>
      </c>
      <c r="D22" s="35" t="s">
        <v>67</v>
      </c>
      <c r="E22" s="62">
        <v>0</v>
      </c>
      <c r="F22" s="62">
        <f>SUM(BH22:BJ22)</f>
        <v>0</v>
      </c>
      <c r="G22" s="62">
        <f>SUM(E22:F22)</f>
        <v>0</v>
      </c>
      <c r="H22" s="61">
        <v>0</v>
      </c>
      <c r="I22" s="56">
        <v>0</v>
      </c>
      <c r="J22" s="51">
        <v>47</v>
      </c>
      <c r="K22" s="28"/>
      <c r="L22" s="39" t="s">
        <v>4227</v>
      </c>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row>
    <row r="23" spans="1:112" s="74" customFormat="1" x14ac:dyDescent="0.25">
      <c r="A23" s="30">
        <v>18</v>
      </c>
      <c r="B23" s="34" t="s">
        <v>1811</v>
      </c>
      <c r="C23" s="34" t="s">
        <v>38</v>
      </c>
      <c r="D23" s="35" t="s">
        <v>67</v>
      </c>
      <c r="E23" s="62">
        <v>0</v>
      </c>
      <c r="F23" s="62">
        <f>SUM(BH23:BJ23)</f>
        <v>0</v>
      </c>
      <c r="G23" s="62">
        <f>SUM(E23:F23)</f>
        <v>0</v>
      </c>
      <c r="H23" s="61">
        <v>0</v>
      </c>
      <c r="I23" s="56">
        <v>0</v>
      </c>
      <c r="J23" s="51">
        <v>47</v>
      </c>
      <c r="K23" s="28"/>
      <c r="L23" s="39" t="s">
        <v>4227</v>
      </c>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row>
    <row r="24" spans="1:112" s="74" customFormat="1" x14ac:dyDescent="0.25">
      <c r="A24" s="30">
        <v>19</v>
      </c>
      <c r="B24" s="34" t="s">
        <v>1810</v>
      </c>
      <c r="C24" s="34" t="s">
        <v>35</v>
      </c>
      <c r="D24" s="35" t="s">
        <v>67</v>
      </c>
      <c r="E24" s="62">
        <v>0</v>
      </c>
      <c r="F24" s="62">
        <f>SUM(BH24:BJ24)</f>
        <v>0</v>
      </c>
      <c r="G24" s="62">
        <f>SUM(E24:F24)</f>
        <v>0</v>
      </c>
      <c r="H24" s="61">
        <v>0</v>
      </c>
      <c r="I24" s="56">
        <v>0</v>
      </c>
      <c r="J24" s="51">
        <v>47</v>
      </c>
      <c r="K24" s="28"/>
      <c r="L24" s="39" t="s">
        <v>4227</v>
      </c>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row>
    <row r="25" spans="1:112" s="74" customFormat="1" x14ac:dyDescent="0.25">
      <c r="A25" s="30">
        <v>20</v>
      </c>
      <c r="B25" s="34" t="s">
        <v>1809</v>
      </c>
      <c r="C25" s="34" t="s">
        <v>32</v>
      </c>
      <c r="D25" s="35" t="s">
        <v>67</v>
      </c>
      <c r="E25" s="62">
        <v>0</v>
      </c>
      <c r="F25" s="62">
        <f>SUM(BH25:BJ25)</f>
        <v>0</v>
      </c>
      <c r="G25" s="62">
        <f>SUM(E25:F25)</f>
        <v>0</v>
      </c>
      <c r="H25" s="61">
        <v>0</v>
      </c>
      <c r="I25" s="56">
        <v>0</v>
      </c>
      <c r="J25" s="51">
        <v>47</v>
      </c>
      <c r="K25" s="28"/>
      <c r="L25" s="39" t="s">
        <v>4227</v>
      </c>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row>
    <row r="26" spans="1:112" s="74" customFormat="1" x14ac:dyDescent="0.25">
      <c r="A26" s="30">
        <v>21</v>
      </c>
      <c r="B26" s="34" t="s">
        <v>1808</v>
      </c>
      <c r="C26" s="34" t="s">
        <v>29</v>
      </c>
      <c r="D26" s="35" t="s">
        <v>67</v>
      </c>
      <c r="E26" s="62">
        <v>0</v>
      </c>
      <c r="F26" s="62">
        <f>SUM(BH26:BJ26)</f>
        <v>0</v>
      </c>
      <c r="G26" s="62">
        <f>SUM(E26:F26)</f>
        <v>0</v>
      </c>
      <c r="H26" s="61">
        <v>0</v>
      </c>
      <c r="I26" s="56">
        <v>0</v>
      </c>
      <c r="J26" s="51">
        <v>47</v>
      </c>
      <c r="K26" s="28"/>
      <c r="L26" s="39" t="s">
        <v>4227</v>
      </c>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row>
    <row r="27" spans="1:112" s="74" customFormat="1" x14ac:dyDescent="0.25">
      <c r="A27" s="30">
        <v>22</v>
      </c>
      <c r="B27" s="34" t="s">
        <v>1795</v>
      </c>
      <c r="C27" s="34" t="s">
        <v>20</v>
      </c>
      <c r="D27" s="35" t="s">
        <v>67</v>
      </c>
      <c r="E27" s="62">
        <v>0</v>
      </c>
      <c r="F27" s="62">
        <f>SUM(BH27:BJ27)</f>
        <v>0</v>
      </c>
      <c r="G27" s="62">
        <f>SUM(E27:F27)</f>
        <v>0</v>
      </c>
      <c r="H27" s="61">
        <v>0</v>
      </c>
      <c r="I27" s="56">
        <v>0</v>
      </c>
      <c r="J27" s="51">
        <v>47</v>
      </c>
      <c r="K27" s="28"/>
      <c r="L27" s="39" t="s">
        <v>4227</v>
      </c>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row>
    <row r="28" spans="1:112" s="74" customFormat="1" x14ac:dyDescent="0.25">
      <c r="A28" s="30">
        <v>23</v>
      </c>
      <c r="B28" s="34" t="s">
        <v>1794</v>
      </c>
      <c r="C28" s="34" t="s">
        <v>17</v>
      </c>
      <c r="D28" s="35" t="s">
        <v>67</v>
      </c>
      <c r="E28" s="62">
        <v>0</v>
      </c>
      <c r="F28" s="62">
        <f>SUM(BH28:BJ28)</f>
        <v>0</v>
      </c>
      <c r="G28" s="62">
        <f>SUM(E28:F28)</f>
        <v>0</v>
      </c>
      <c r="H28" s="61">
        <v>0</v>
      </c>
      <c r="I28" s="56">
        <v>0</v>
      </c>
      <c r="J28" s="51">
        <v>47</v>
      </c>
      <c r="K28" s="28"/>
      <c r="L28" s="39" t="s">
        <v>4227</v>
      </c>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row>
    <row r="29" spans="1:112" s="74" customFormat="1" x14ac:dyDescent="0.25">
      <c r="A29" s="30">
        <v>24</v>
      </c>
      <c r="B29" s="34" t="s">
        <v>1793</v>
      </c>
      <c r="C29" s="34" t="s">
        <v>14</v>
      </c>
      <c r="D29" s="35" t="s">
        <v>67</v>
      </c>
      <c r="E29" s="62">
        <v>0</v>
      </c>
      <c r="F29" s="62">
        <f>SUM(BH29:BJ29)</f>
        <v>0</v>
      </c>
      <c r="G29" s="62">
        <f>SUM(E29:F29)</f>
        <v>0</v>
      </c>
      <c r="H29" s="61">
        <v>0</v>
      </c>
      <c r="I29" s="56">
        <v>0</v>
      </c>
      <c r="J29" s="51">
        <v>47</v>
      </c>
      <c r="K29" s="28"/>
      <c r="L29" s="39" t="s">
        <v>4227</v>
      </c>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row>
    <row r="30" spans="1:112" s="74" customFormat="1" x14ac:dyDescent="0.25">
      <c r="A30" s="30">
        <v>25</v>
      </c>
      <c r="B30" s="34" t="s">
        <v>1779</v>
      </c>
      <c r="C30" s="34" t="s">
        <v>32</v>
      </c>
      <c r="D30" s="35" t="s">
        <v>67</v>
      </c>
      <c r="E30" s="62">
        <v>0</v>
      </c>
      <c r="F30" s="62">
        <f>SUM(BH30:BJ30)</f>
        <v>0</v>
      </c>
      <c r="G30" s="62">
        <f>SUM(E30:F30)</f>
        <v>0</v>
      </c>
      <c r="H30" s="61">
        <v>0</v>
      </c>
      <c r="I30" s="56">
        <v>0</v>
      </c>
      <c r="J30" s="51">
        <v>47</v>
      </c>
      <c r="K30" s="28"/>
      <c r="L30" s="39" t="s">
        <v>4227</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row>
    <row r="31" spans="1:112" s="74" customFormat="1" x14ac:dyDescent="0.25">
      <c r="A31" s="30">
        <v>26</v>
      </c>
      <c r="B31" s="34" t="s">
        <v>1804</v>
      </c>
      <c r="C31" s="34" t="s">
        <v>17</v>
      </c>
      <c r="D31" s="35" t="s">
        <v>67</v>
      </c>
      <c r="E31" s="62">
        <v>0</v>
      </c>
      <c r="F31" s="62">
        <f>SUM(BH31:BJ31)</f>
        <v>0</v>
      </c>
      <c r="G31" s="62">
        <f>SUM(E31:F31)</f>
        <v>0</v>
      </c>
      <c r="H31" s="61">
        <v>0</v>
      </c>
      <c r="I31" s="56">
        <v>0</v>
      </c>
      <c r="J31" s="51">
        <v>47</v>
      </c>
      <c r="K31" s="28"/>
      <c r="L31" s="39" t="s">
        <v>4227</v>
      </c>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row>
    <row r="32" spans="1:112" s="74" customFormat="1" x14ac:dyDescent="0.25">
      <c r="A32" s="30">
        <v>27</v>
      </c>
      <c r="B32" s="34" t="s">
        <v>1781</v>
      </c>
      <c r="C32" s="34" t="s">
        <v>38</v>
      </c>
      <c r="D32" s="35" t="s">
        <v>67</v>
      </c>
      <c r="E32" s="62">
        <v>0</v>
      </c>
      <c r="F32" s="62">
        <f>SUM(BH32:BJ32)</f>
        <v>0</v>
      </c>
      <c r="G32" s="62">
        <f>SUM(E32:F32)</f>
        <v>0</v>
      </c>
      <c r="H32" s="61">
        <v>0</v>
      </c>
      <c r="I32" s="56">
        <v>0</v>
      </c>
      <c r="J32" s="51">
        <v>47</v>
      </c>
      <c r="K32" s="28"/>
      <c r="L32" s="39" t="s">
        <v>4227</v>
      </c>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row>
    <row r="33" spans="1:112" s="74" customFormat="1" x14ac:dyDescent="0.25">
      <c r="A33" s="30">
        <v>28</v>
      </c>
      <c r="B33" s="34" t="s">
        <v>1782</v>
      </c>
      <c r="C33" s="34" t="s">
        <v>41</v>
      </c>
      <c r="D33" s="35" t="s">
        <v>67</v>
      </c>
      <c r="E33" s="62">
        <v>0</v>
      </c>
      <c r="F33" s="62">
        <f>SUM(BH33:BJ33)</f>
        <v>0</v>
      </c>
      <c r="G33" s="62">
        <f>SUM(E33:F33)</f>
        <v>0</v>
      </c>
      <c r="H33" s="61">
        <v>0</v>
      </c>
      <c r="I33" s="56">
        <v>0</v>
      </c>
      <c r="J33" s="51">
        <v>47</v>
      </c>
      <c r="K33" s="28"/>
      <c r="L33" s="39" t="s">
        <v>4227</v>
      </c>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row>
    <row r="34" spans="1:112" s="74" customFormat="1" x14ac:dyDescent="0.25">
      <c r="A34" s="30">
        <v>29</v>
      </c>
      <c r="B34" s="34" t="s">
        <v>1783</v>
      </c>
      <c r="C34" s="34" t="s">
        <v>14</v>
      </c>
      <c r="D34" s="35" t="s">
        <v>67</v>
      </c>
      <c r="E34" s="62">
        <v>0</v>
      </c>
      <c r="F34" s="62">
        <f>SUM(BH34:BJ34)</f>
        <v>0</v>
      </c>
      <c r="G34" s="62">
        <f>SUM(E34:F34)</f>
        <v>0</v>
      </c>
      <c r="H34" s="61">
        <v>0</v>
      </c>
      <c r="I34" s="56">
        <v>0</v>
      </c>
      <c r="J34" s="51">
        <v>47</v>
      </c>
      <c r="K34" s="28"/>
      <c r="L34" s="39" t="s">
        <v>4227</v>
      </c>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row>
    <row r="35" spans="1:112" s="74" customFormat="1" x14ac:dyDescent="0.25">
      <c r="A35" s="30">
        <v>30</v>
      </c>
      <c r="B35" s="34" t="s">
        <v>1784</v>
      </c>
      <c r="C35" s="34" t="s">
        <v>17</v>
      </c>
      <c r="D35" s="35" t="s">
        <v>67</v>
      </c>
      <c r="E35" s="62">
        <v>0</v>
      </c>
      <c r="F35" s="62">
        <f>SUM(BH35:BJ35)</f>
        <v>0</v>
      </c>
      <c r="G35" s="62">
        <f>SUM(E35:F35)</f>
        <v>0</v>
      </c>
      <c r="H35" s="61">
        <v>0</v>
      </c>
      <c r="I35" s="56">
        <v>0</v>
      </c>
      <c r="J35" s="51">
        <v>47</v>
      </c>
      <c r="K35" s="28"/>
      <c r="L35" s="39" t="s">
        <v>4227</v>
      </c>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row>
    <row r="36" spans="1:112" s="74" customFormat="1" x14ac:dyDescent="0.25">
      <c r="A36" s="30">
        <v>31</v>
      </c>
      <c r="B36" s="34" t="s">
        <v>1785</v>
      </c>
      <c r="C36" s="34" t="s">
        <v>20</v>
      </c>
      <c r="D36" s="35" t="s">
        <v>67</v>
      </c>
      <c r="E36" s="62">
        <v>0</v>
      </c>
      <c r="F36" s="62">
        <f>SUM(BH36:BJ36)</f>
        <v>0</v>
      </c>
      <c r="G36" s="62">
        <f>SUM(E36:F36)</f>
        <v>0</v>
      </c>
      <c r="H36" s="61">
        <v>0</v>
      </c>
      <c r="I36" s="56">
        <v>0</v>
      </c>
      <c r="J36" s="51">
        <v>47</v>
      </c>
      <c r="K36" s="28"/>
      <c r="L36" s="39" t="s">
        <v>4227</v>
      </c>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row>
    <row r="37" spans="1:112" s="74" customFormat="1" x14ac:dyDescent="0.25">
      <c r="A37" s="30">
        <v>32</v>
      </c>
      <c r="B37" s="34" t="s">
        <v>1780</v>
      </c>
      <c r="C37" s="34" t="s">
        <v>35</v>
      </c>
      <c r="D37" s="35" t="s">
        <v>67</v>
      </c>
      <c r="E37" s="62">
        <v>0</v>
      </c>
      <c r="F37" s="62">
        <f>SUM(BH37:BJ37)</f>
        <v>0</v>
      </c>
      <c r="G37" s="62">
        <f>SUM(E37:F37)</f>
        <v>0</v>
      </c>
      <c r="H37" s="61">
        <v>0</v>
      </c>
      <c r="I37" s="56">
        <v>0</v>
      </c>
      <c r="J37" s="51">
        <v>47</v>
      </c>
      <c r="K37" s="28"/>
      <c r="L37" s="39" t="s">
        <v>4227</v>
      </c>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row>
    <row r="38" spans="1:112" s="74" customFormat="1" x14ac:dyDescent="0.25">
      <c r="A38" s="30">
        <v>33</v>
      </c>
      <c r="B38" s="34" t="s">
        <v>1790</v>
      </c>
      <c r="C38" s="34" t="s">
        <v>35</v>
      </c>
      <c r="D38" s="35" t="s">
        <v>67</v>
      </c>
      <c r="E38" s="62">
        <v>0</v>
      </c>
      <c r="F38" s="62">
        <f>SUM(BH38:BJ38)</f>
        <v>0</v>
      </c>
      <c r="G38" s="62">
        <f>SUM(E38:F38)</f>
        <v>0</v>
      </c>
      <c r="H38" s="61">
        <v>0</v>
      </c>
      <c r="I38" s="56">
        <v>0</v>
      </c>
      <c r="J38" s="51">
        <v>47</v>
      </c>
      <c r="K38" s="28"/>
      <c r="L38" s="39" t="s">
        <v>4227</v>
      </c>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row>
    <row r="39" spans="1:112" s="74" customFormat="1" x14ac:dyDescent="0.25">
      <c r="A39" s="30">
        <v>34</v>
      </c>
      <c r="B39" s="34" t="s">
        <v>1786</v>
      </c>
      <c r="C39" s="34" t="s">
        <v>23</v>
      </c>
      <c r="D39" s="35" t="s">
        <v>67</v>
      </c>
      <c r="E39" s="62">
        <v>0</v>
      </c>
      <c r="F39" s="62">
        <f>SUM(BH39:BJ39)</f>
        <v>0</v>
      </c>
      <c r="G39" s="62">
        <f>SUM(E39:F39)</f>
        <v>0</v>
      </c>
      <c r="H39" s="61">
        <v>0</v>
      </c>
      <c r="I39" s="56">
        <v>0</v>
      </c>
      <c r="J39" s="51">
        <v>47</v>
      </c>
      <c r="K39" s="28"/>
      <c r="L39" s="39" t="s">
        <v>4227</v>
      </c>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row>
    <row r="40" spans="1:112" s="74" customFormat="1" x14ac:dyDescent="0.25">
      <c r="A40" s="30">
        <v>35</v>
      </c>
      <c r="B40" s="34" t="s">
        <v>1787</v>
      </c>
      <c r="C40" s="34" t="s">
        <v>26</v>
      </c>
      <c r="D40" s="35" t="s">
        <v>67</v>
      </c>
      <c r="E40" s="62">
        <v>0</v>
      </c>
      <c r="F40" s="62">
        <f>SUM(BH40:BJ40)</f>
        <v>0</v>
      </c>
      <c r="G40" s="62">
        <f>SUM(E40:F40)</f>
        <v>0</v>
      </c>
      <c r="H40" s="61">
        <v>0</v>
      </c>
      <c r="I40" s="56">
        <v>0</v>
      </c>
      <c r="J40" s="51">
        <v>47</v>
      </c>
      <c r="K40" s="28"/>
      <c r="L40" s="39" t="s">
        <v>4227</v>
      </c>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row>
    <row r="41" spans="1:112" s="74" customFormat="1" x14ac:dyDescent="0.25">
      <c r="A41" s="30">
        <v>36</v>
      </c>
      <c r="B41" s="34" t="s">
        <v>1788</v>
      </c>
      <c r="C41" s="34" t="s">
        <v>29</v>
      </c>
      <c r="D41" s="35" t="s">
        <v>67</v>
      </c>
      <c r="E41" s="62">
        <v>0</v>
      </c>
      <c r="F41" s="62">
        <f>SUM(BH41:BJ41)</f>
        <v>0</v>
      </c>
      <c r="G41" s="62">
        <f>SUM(E41:F41)</f>
        <v>0</v>
      </c>
      <c r="H41" s="61">
        <v>0</v>
      </c>
      <c r="I41" s="56">
        <v>0</v>
      </c>
      <c r="J41" s="51">
        <v>47</v>
      </c>
      <c r="K41" s="28"/>
      <c r="L41" s="39" t="s">
        <v>4227</v>
      </c>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row>
    <row r="42" spans="1:112" s="74" customFormat="1" x14ac:dyDescent="0.25">
      <c r="A42" s="30">
        <v>37</v>
      </c>
      <c r="B42" s="34" t="s">
        <v>1789</v>
      </c>
      <c r="C42" s="34" t="s">
        <v>32</v>
      </c>
      <c r="D42" s="35" t="s">
        <v>67</v>
      </c>
      <c r="E42" s="62">
        <v>0</v>
      </c>
      <c r="F42" s="62">
        <f>SUM(BH42:BJ42)</f>
        <v>0</v>
      </c>
      <c r="G42" s="62">
        <f>SUM(E42:F42)</f>
        <v>0</v>
      </c>
      <c r="H42" s="61">
        <v>0</v>
      </c>
      <c r="I42" s="56">
        <v>0</v>
      </c>
      <c r="J42" s="51">
        <v>47</v>
      </c>
      <c r="K42" s="28"/>
      <c r="L42" s="39" t="s">
        <v>4227</v>
      </c>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row>
    <row r="43" spans="1:112" s="74" customFormat="1" x14ac:dyDescent="0.25">
      <c r="A43" s="30">
        <v>38</v>
      </c>
      <c r="B43" s="34" t="s">
        <v>1791</v>
      </c>
      <c r="C43" s="34" t="s">
        <v>38</v>
      </c>
      <c r="D43" s="35" t="s">
        <v>67</v>
      </c>
      <c r="E43" s="62">
        <v>0</v>
      </c>
      <c r="F43" s="62">
        <f>SUM(BH43:BJ43)</f>
        <v>0</v>
      </c>
      <c r="G43" s="62">
        <f>SUM(E43:F43)</f>
        <v>0</v>
      </c>
      <c r="H43" s="61">
        <v>0</v>
      </c>
      <c r="I43" s="56">
        <v>0</v>
      </c>
      <c r="J43" s="51">
        <v>47</v>
      </c>
      <c r="K43" s="28"/>
      <c r="L43" s="39" t="s">
        <v>4227</v>
      </c>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row>
    <row r="44" spans="1:112" s="74" customFormat="1" x14ac:dyDescent="0.25">
      <c r="A44" s="30">
        <v>39</v>
      </c>
      <c r="B44" s="34" t="s">
        <v>1792</v>
      </c>
      <c r="C44" s="34" t="s">
        <v>41</v>
      </c>
      <c r="D44" s="35" t="s">
        <v>67</v>
      </c>
      <c r="E44" s="62">
        <v>0</v>
      </c>
      <c r="F44" s="62">
        <f>SUM(BH44:BJ44)</f>
        <v>0</v>
      </c>
      <c r="G44" s="62">
        <f>SUM(E44:F44)</f>
        <v>0</v>
      </c>
      <c r="H44" s="61">
        <v>0</v>
      </c>
      <c r="I44" s="56">
        <v>0</v>
      </c>
      <c r="J44" s="51">
        <v>47</v>
      </c>
      <c r="K44" s="28"/>
      <c r="L44" s="39" t="s">
        <v>4227</v>
      </c>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row>
    <row r="45" spans="1:112" s="74" customFormat="1" x14ac:dyDescent="0.25">
      <c r="A45" s="30">
        <v>40</v>
      </c>
      <c r="B45" s="34" t="s">
        <v>1481</v>
      </c>
      <c r="C45" s="34" t="s">
        <v>38</v>
      </c>
      <c r="D45" s="35" t="s">
        <v>67</v>
      </c>
      <c r="E45" s="62">
        <v>0</v>
      </c>
      <c r="F45" s="62">
        <f>SUM(BH45:BJ45)</f>
        <v>0</v>
      </c>
      <c r="G45" s="62">
        <f>SUM(E45:F45)</f>
        <v>0</v>
      </c>
      <c r="H45" s="61">
        <v>0</v>
      </c>
      <c r="I45" s="56">
        <v>0</v>
      </c>
      <c r="J45" s="51">
        <v>47</v>
      </c>
      <c r="K45" s="28"/>
      <c r="L45" s="39" t="s">
        <v>4225</v>
      </c>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row>
    <row r="46" spans="1:112" s="74" customFormat="1" x14ac:dyDescent="0.25">
      <c r="A46" s="30">
        <v>41</v>
      </c>
      <c r="B46" s="34" t="s">
        <v>1438</v>
      </c>
      <c r="C46" s="34" t="s">
        <v>29</v>
      </c>
      <c r="D46" s="35" t="s">
        <v>67</v>
      </c>
      <c r="E46" s="62">
        <v>0</v>
      </c>
      <c r="F46" s="62">
        <f>SUM(BH46:BJ46)</f>
        <v>0</v>
      </c>
      <c r="G46" s="62">
        <f>SUM(E46:F46)</f>
        <v>0</v>
      </c>
      <c r="H46" s="61">
        <v>0</v>
      </c>
      <c r="I46" s="56">
        <v>0</v>
      </c>
      <c r="J46" s="51">
        <v>47</v>
      </c>
      <c r="K46" s="28"/>
      <c r="L46" s="39" t="s">
        <v>4225</v>
      </c>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row>
    <row r="47" spans="1:112" s="74" customFormat="1" x14ac:dyDescent="0.25">
      <c r="A47" s="30">
        <v>42</v>
      </c>
      <c r="B47" s="34" t="s">
        <v>1448</v>
      </c>
      <c r="C47" s="34" t="s">
        <v>29</v>
      </c>
      <c r="D47" s="35" t="s">
        <v>67</v>
      </c>
      <c r="E47" s="62">
        <v>0</v>
      </c>
      <c r="F47" s="62">
        <f>SUM(BH47:BJ47)</f>
        <v>0</v>
      </c>
      <c r="G47" s="62">
        <f>SUM(E47:F47)</f>
        <v>0</v>
      </c>
      <c r="H47" s="61">
        <v>0</v>
      </c>
      <c r="I47" s="56">
        <v>0</v>
      </c>
      <c r="J47" s="51">
        <v>47</v>
      </c>
      <c r="K47" s="28"/>
      <c r="L47" s="39" t="s">
        <v>4225</v>
      </c>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row>
    <row r="48" spans="1:112" s="74" customFormat="1" x14ac:dyDescent="0.25">
      <c r="A48" s="30">
        <v>43</v>
      </c>
      <c r="B48" s="34" t="s">
        <v>1432</v>
      </c>
      <c r="C48" s="34" t="s">
        <v>41</v>
      </c>
      <c r="D48" s="35" t="s">
        <v>67</v>
      </c>
      <c r="E48" s="62">
        <v>0</v>
      </c>
      <c r="F48" s="62">
        <f>SUM(BH48:BJ48)</f>
        <v>0</v>
      </c>
      <c r="G48" s="62">
        <f>SUM(E48:F48)</f>
        <v>0</v>
      </c>
      <c r="H48" s="61">
        <v>0</v>
      </c>
      <c r="I48" s="56">
        <v>0</v>
      </c>
      <c r="J48" s="51">
        <v>47</v>
      </c>
      <c r="K48" s="28"/>
      <c r="L48" s="39" t="s">
        <v>4225</v>
      </c>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row>
    <row r="49" spans="1:112" s="74" customFormat="1" x14ac:dyDescent="0.25">
      <c r="A49" s="30">
        <v>44</v>
      </c>
      <c r="B49" s="34" t="s">
        <v>1471</v>
      </c>
      <c r="C49" s="34" t="s">
        <v>38</v>
      </c>
      <c r="D49" s="35" t="s">
        <v>67</v>
      </c>
      <c r="E49" s="62">
        <v>0</v>
      </c>
      <c r="F49" s="62">
        <f>SUM(BH49:BJ49)</f>
        <v>0</v>
      </c>
      <c r="G49" s="62">
        <f>SUM(E49:F49)</f>
        <v>0</v>
      </c>
      <c r="H49" s="61">
        <v>0</v>
      </c>
      <c r="I49" s="56">
        <v>0</v>
      </c>
      <c r="J49" s="51">
        <v>47</v>
      </c>
      <c r="K49" s="28"/>
      <c r="L49" s="39" t="s">
        <v>4225</v>
      </c>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row>
    <row r="50" spans="1:112" s="74" customFormat="1" x14ac:dyDescent="0.25">
      <c r="A50" s="30">
        <v>45</v>
      </c>
      <c r="B50" s="34" t="s">
        <v>1251</v>
      </c>
      <c r="C50" s="34" t="s">
        <v>38</v>
      </c>
      <c r="D50" s="35" t="s">
        <v>67</v>
      </c>
      <c r="E50" s="62">
        <v>0</v>
      </c>
      <c r="F50" s="62">
        <f>SUM(BH50:BJ50)</f>
        <v>0</v>
      </c>
      <c r="G50" s="62">
        <f>SUM(E50:F50)</f>
        <v>0</v>
      </c>
      <c r="H50" s="61">
        <v>0</v>
      </c>
      <c r="I50" s="56">
        <v>0</v>
      </c>
      <c r="J50" s="51">
        <v>47</v>
      </c>
      <c r="K50" s="28"/>
      <c r="L50" s="39" t="s">
        <v>4223</v>
      </c>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row>
    <row r="51" spans="1:112" s="74" customFormat="1" x14ac:dyDescent="0.25">
      <c r="A51" s="30">
        <v>46</v>
      </c>
      <c r="B51" s="34" t="s">
        <v>1240</v>
      </c>
      <c r="C51" s="34" t="s">
        <v>35</v>
      </c>
      <c r="D51" s="35" t="s">
        <v>67</v>
      </c>
      <c r="E51" s="62">
        <v>0</v>
      </c>
      <c r="F51" s="62">
        <f>SUM(BH51:BJ51)</f>
        <v>0</v>
      </c>
      <c r="G51" s="62">
        <f>SUM(E51:F51)</f>
        <v>0</v>
      </c>
      <c r="H51" s="61">
        <v>0</v>
      </c>
      <c r="I51" s="56">
        <v>0</v>
      </c>
      <c r="J51" s="51">
        <v>47</v>
      </c>
      <c r="K51" s="28"/>
      <c r="L51" s="39" t="s">
        <v>4223</v>
      </c>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row>
    <row r="52" spans="1:112" s="74" customFormat="1" x14ac:dyDescent="0.25">
      <c r="A52" s="30">
        <v>47</v>
      </c>
      <c r="B52" s="34" t="s">
        <v>1243</v>
      </c>
      <c r="C52" s="34" t="s">
        <v>14</v>
      </c>
      <c r="D52" s="35" t="s">
        <v>67</v>
      </c>
      <c r="E52" s="62">
        <v>0</v>
      </c>
      <c r="F52" s="62">
        <f>SUM(BH52:BJ52)</f>
        <v>0</v>
      </c>
      <c r="G52" s="62">
        <f>SUM(E52:F52)</f>
        <v>0</v>
      </c>
      <c r="H52" s="61">
        <v>0</v>
      </c>
      <c r="I52" s="56">
        <v>0</v>
      </c>
      <c r="J52" s="51">
        <v>47</v>
      </c>
      <c r="K52" s="28"/>
      <c r="L52" s="39" t="s">
        <v>4223</v>
      </c>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row>
    <row r="53" spans="1:112" s="74" customFormat="1" x14ac:dyDescent="0.25">
      <c r="A53" s="30">
        <v>48</v>
      </c>
      <c r="B53" s="34" t="s">
        <v>1268</v>
      </c>
      <c r="C53" s="34" t="s">
        <v>29</v>
      </c>
      <c r="D53" s="35" t="s">
        <v>67</v>
      </c>
      <c r="E53" s="62">
        <v>0</v>
      </c>
      <c r="F53" s="62">
        <f>SUM(BH53:BJ53)</f>
        <v>0</v>
      </c>
      <c r="G53" s="62">
        <f>SUM(E53:F53)</f>
        <v>0</v>
      </c>
      <c r="H53" s="61">
        <v>0</v>
      </c>
      <c r="I53" s="56">
        <v>0</v>
      </c>
      <c r="J53" s="51">
        <v>47</v>
      </c>
      <c r="K53" s="28"/>
      <c r="L53" s="39" t="s">
        <v>4223</v>
      </c>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row>
    <row r="54" spans="1:112" s="74" customFormat="1" x14ac:dyDescent="0.25">
      <c r="A54" s="30">
        <v>49</v>
      </c>
      <c r="B54" s="34" t="s">
        <v>768</v>
      </c>
      <c r="C54" s="34" t="s">
        <v>29</v>
      </c>
      <c r="D54" s="35" t="s">
        <v>67</v>
      </c>
      <c r="E54" s="62">
        <v>0</v>
      </c>
      <c r="F54" s="62">
        <f>SUM(BH54:BJ54)</f>
        <v>0</v>
      </c>
      <c r="G54" s="62">
        <f>SUM(E54:F54)</f>
        <v>0</v>
      </c>
      <c r="H54" s="61">
        <v>0</v>
      </c>
      <c r="I54" s="56">
        <v>0</v>
      </c>
      <c r="J54" s="51">
        <v>47</v>
      </c>
      <c r="K54" s="28"/>
      <c r="L54" s="39" t="s">
        <v>4219</v>
      </c>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row>
    <row r="55" spans="1:112" s="74" customFormat="1" x14ac:dyDescent="0.25">
      <c r="A55" s="30">
        <v>50</v>
      </c>
      <c r="B55" s="34" t="s">
        <v>782</v>
      </c>
      <c r="C55" s="34" t="s">
        <v>41</v>
      </c>
      <c r="D55" s="35" t="s">
        <v>67</v>
      </c>
      <c r="E55" s="62">
        <v>0</v>
      </c>
      <c r="F55" s="62">
        <f>SUM(BH55:BJ55)</f>
        <v>0</v>
      </c>
      <c r="G55" s="62">
        <f>SUM(E55:F55)</f>
        <v>0</v>
      </c>
      <c r="H55" s="61">
        <v>0</v>
      </c>
      <c r="I55" s="56">
        <v>0</v>
      </c>
      <c r="J55" s="51">
        <v>47</v>
      </c>
      <c r="K55" s="28"/>
      <c r="L55" s="39" t="s">
        <v>4219</v>
      </c>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row>
    <row r="56" spans="1:112" s="74" customFormat="1" x14ac:dyDescent="0.25">
      <c r="A56" s="30">
        <v>51</v>
      </c>
      <c r="B56" s="34" t="s">
        <v>783</v>
      </c>
      <c r="C56" s="34" t="s">
        <v>14</v>
      </c>
      <c r="D56" s="35" t="s">
        <v>67</v>
      </c>
      <c r="E56" s="62">
        <v>0</v>
      </c>
      <c r="F56" s="62">
        <f>SUM(BH56:BJ56)</f>
        <v>0</v>
      </c>
      <c r="G56" s="62">
        <f>SUM(E56:F56)</f>
        <v>0</v>
      </c>
      <c r="H56" s="61">
        <v>0</v>
      </c>
      <c r="I56" s="56">
        <v>0</v>
      </c>
      <c r="J56" s="51">
        <v>47</v>
      </c>
      <c r="K56" s="28"/>
      <c r="L56" s="39" t="s">
        <v>4219</v>
      </c>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row>
    <row r="57" spans="1:112" s="74" customFormat="1" x14ac:dyDescent="0.25">
      <c r="A57" s="30">
        <v>52</v>
      </c>
      <c r="B57" s="34" t="s">
        <v>784</v>
      </c>
      <c r="C57" s="34" t="s">
        <v>17</v>
      </c>
      <c r="D57" s="35" t="s">
        <v>67</v>
      </c>
      <c r="E57" s="62">
        <v>0</v>
      </c>
      <c r="F57" s="62">
        <f>SUM(BH57:BJ57)</f>
        <v>0</v>
      </c>
      <c r="G57" s="62">
        <f>SUM(E57:F57)</f>
        <v>0</v>
      </c>
      <c r="H57" s="61">
        <v>0</v>
      </c>
      <c r="I57" s="56">
        <v>0</v>
      </c>
      <c r="J57" s="51">
        <v>47</v>
      </c>
      <c r="K57" s="28"/>
      <c r="L57" s="39" t="s">
        <v>4219</v>
      </c>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row>
    <row r="58" spans="1:112" s="74" customFormat="1" x14ac:dyDescent="0.25">
      <c r="A58" s="30">
        <v>53</v>
      </c>
      <c r="B58" s="34" t="s">
        <v>785</v>
      </c>
      <c r="C58" s="34" t="s">
        <v>20</v>
      </c>
      <c r="D58" s="35" t="s">
        <v>67</v>
      </c>
      <c r="E58" s="62">
        <v>0</v>
      </c>
      <c r="F58" s="62">
        <f>SUM(BH58:BJ58)</f>
        <v>0</v>
      </c>
      <c r="G58" s="62">
        <f>SUM(E58:F58)</f>
        <v>0</v>
      </c>
      <c r="H58" s="61">
        <v>0</v>
      </c>
      <c r="I58" s="56">
        <v>0</v>
      </c>
      <c r="J58" s="51">
        <v>47</v>
      </c>
      <c r="K58" s="28"/>
      <c r="L58" s="39" t="s">
        <v>4219</v>
      </c>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row>
    <row r="59" spans="1:112" s="74" customFormat="1" x14ac:dyDescent="0.25">
      <c r="A59" s="30">
        <v>54</v>
      </c>
      <c r="B59" s="34" t="s">
        <v>786</v>
      </c>
      <c r="C59" s="34" t="s">
        <v>23</v>
      </c>
      <c r="D59" s="35" t="s">
        <v>67</v>
      </c>
      <c r="E59" s="62">
        <v>0</v>
      </c>
      <c r="F59" s="62">
        <f>SUM(BH59:BJ59)</f>
        <v>0</v>
      </c>
      <c r="G59" s="62">
        <f>SUM(E59:F59)</f>
        <v>0</v>
      </c>
      <c r="H59" s="61">
        <v>0</v>
      </c>
      <c r="I59" s="56">
        <v>0</v>
      </c>
      <c r="J59" s="51">
        <v>47</v>
      </c>
      <c r="K59" s="28"/>
      <c r="L59" s="39" t="s">
        <v>4219</v>
      </c>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row>
    <row r="60" spans="1:112" s="74" customFormat="1" x14ac:dyDescent="0.25">
      <c r="A60" s="30">
        <v>55</v>
      </c>
      <c r="B60" s="34" t="s">
        <v>787</v>
      </c>
      <c r="C60" s="34" t="s">
        <v>26</v>
      </c>
      <c r="D60" s="35" t="s">
        <v>67</v>
      </c>
      <c r="E60" s="62">
        <v>0</v>
      </c>
      <c r="F60" s="62">
        <f>SUM(BH60:BJ60)</f>
        <v>0</v>
      </c>
      <c r="G60" s="62">
        <f>SUM(E60:F60)</f>
        <v>0</v>
      </c>
      <c r="H60" s="61">
        <v>0</v>
      </c>
      <c r="I60" s="56">
        <v>0</v>
      </c>
      <c r="J60" s="51">
        <v>47</v>
      </c>
      <c r="K60" s="28"/>
      <c r="L60" s="39" t="s">
        <v>4219</v>
      </c>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row>
    <row r="61" spans="1:112" s="74" customFormat="1" x14ac:dyDescent="0.25">
      <c r="A61" s="30">
        <v>56</v>
      </c>
      <c r="B61" s="34" t="s">
        <v>788</v>
      </c>
      <c r="C61" s="34" t="s">
        <v>29</v>
      </c>
      <c r="D61" s="35" t="s">
        <v>67</v>
      </c>
      <c r="E61" s="62">
        <v>0</v>
      </c>
      <c r="F61" s="62">
        <f>SUM(BH61:BJ61)</f>
        <v>0</v>
      </c>
      <c r="G61" s="62">
        <f>SUM(E61:F61)</f>
        <v>0</v>
      </c>
      <c r="H61" s="61">
        <v>0</v>
      </c>
      <c r="I61" s="56">
        <v>0</v>
      </c>
      <c r="J61" s="51">
        <v>47</v>
      </c>
      <c r="K61" s="28"/>
      <c r="L61" s="39" t="s">
        <v>4219</v>
      </c>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row>
    <row r="62" spans="1:112" s="74" customFormat="1" x14ac:dyDescent="0.25">
      <c r="A62" s="30">
        <v>57</v>
      </c>
      <c r="B62" s="34" t="s">
        <v>789</v>
      </c>
      <c r="C62" s="34" t="s">
        <v>32</v>
      </c>
      <c r="D62" s="35" t="s">
        <v>67</v>
      </c>
      <c r="E62" s="62">
        <v>0</v>
      </c>
      <c r="F62" s="62">
        <f>SUM(BH62:BJ62)</f>
        <v>0</v>
      </c>
      <c r="G62" s="62">
        <f>SUM(E62:F62)</f>
        <v>0</v>
      </c>
      <c r="H62" s="61">
        <v>0</v>
      </c>
      <c r="I62" s="56">
        <v>0</v>
      </c>
      <c r="J62" s="51">
        <v>47</v>
      </c>
      <c r="K62" s="28"/>
      <c r="L62" s="39" t="s">
        <v>4219</v>
      </c>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row>
    <row r="63" spans="1:112" s="74" customFormat="1" x14ac:dyDescent="0.25">
      <c r="A63" s="30">
        <v>58</v>
      </c>
      <c r="B63" s="34" t="s">
        <v>790</v>
      </c>
      <c r="C63" s="34" t="s">
        <v>35</v>
      </c>
      <c r="D63" s="35" t="s">
        <v>67</v>
      </c>
      <c r="E63" s="62">
        <v>0</v>
      </c>
      <c r="F63" s="62">
        <f>SUM(BH63:BJ63)</f>
        <v>0</v>
      </c>
      <c r="G63" s="62">
        <f>SUM(E63:F63)</f>
        <v>0</v>
      </c>
      <c r="H63" s="61">
        <v>0</v>
      </c>
      <c r="I63" s="56">
        <v>0</v>
      </c>
      <c r="J63" s="51">
        <v>47</v>
      </c>
      <c r="K63" s="28"/>
      <c r="L63" s="39" t="s">
        <v>4219</v>
      </c>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row>
    <row r="64" spans="1:112" s="74" customFormat="1" x14ac:dyDescent="0.25">
      <c r="A64" s="30">
        <v>59</v>
      </c>
      <c r="B64" s="34" t="s">
        <v>791</v>
      </c>
      <c r="C64" s="34" t="s">
        <v>38</v>
      </c>
      <c r="D64" s="35" t="s">
        <v>67</v>
      </c>
      <c r="E64" s="62">
        <v>0</v>
      </c>
      <c r="F64" s="62">
        <f>SUM(BH64:BJ64)</f>
        <v>0</v>
      </c>
      <c r="G64" s="62">
        <f>SUM(E64:F64)</f>
        <v>0</v>
      </c>
      <c r="H64" s="61">
        <v>0</v>
      </c>
      <c r="I64" s="56">
        <v>0</v>
      </c>
      <c r="J64" s="51">
        <v>47</v>
      </c>
      <c r="K64" s="28"/>
      <c r="L64" s="39" t="s">
        <v>4219</v>
      </c>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row>
    <row r="65" spans="1:112" s="74" customFormat="1" x14ac:dyDescent="0.25">
      <c r="A65" s="30">
        <v>60</v>
      </c>
      <c r="B65" s="34" t="s">
        <v>792</v>
      </c>
      <c r="C65" s="34" t="s">
        <v>41</v>
      </c>
      <c r="D65" s="35" t="s">
        <v>67</v>
      </c>
      <c r="E65" s="62">
        <v>0</v>
      </c>
      <c r="F65" s="62">
        <f>SUM(BH65:BJ65)</f>
        <v>0</v>
      </c>
      <c r="G65" s="62">
        <f>SUM(E65:F65)</f>
        <v>0</v>
      </c>
      <c r="H65" s="61">
        <v>0</v>
      </c>
      <c r="I65" s="56">
        <v>0</v>
      </c>
      <c r="J65" s="51">
        <v>47</v>
      </c>
      <c r="K65" s="28"/>
      <c r="L65" s="39" t="s">
        <v>4219</v>
      </c>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row>
    <row r="66" spans="1:112" s="74" customFormat="1" x14ac:dyDescent="0.25">
      <c r="A66" s="30">
        <v>61</v>
      </c>
      <c r="B66" s="34" t="s">
        <v>781</v>
      </c>
      <c r="C66" s="34" t="s">
        <v>38</v>
      </c>
      <c r="D66" s="35" t="s">
        <v>67</v>
      </c>
      <c r="E66" s="62">
        <v>0</v>
      </c>
      <c r="F66" s="62">
        <f>SUM(BH66:BJ66)</f>
        <v>0</v>
      </c>
      <c r="G66" s="62">
        <f>SUM(E66:F66)</f>
        <v>0</v>
      </c>
      <c r="H66" s="61">
        <v>0</v>
      </c>
      <c r="I66" s="56">
        <v>0</v>
      </c>
      <c r="J66" s="51">
        <v>47</v>
      </c>
      <c r="K66" s="28"/>
      <c r="L66" s="39" t="s">
        <v>4219</v>
      </c>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row>
    <row r="67" spans="1:112" s="74" customFormat="1" x14ac:dyDescent="0.25">
      <c r="A67" s="30">
        <v>62</v>
      </c>
      <c r="B67" s="34" t="s">
        <v>780</v>
      </c>
      <c r="C67" s="34" t="s">
        <v>35</v>
      </c>
      <c r="D67" s="35" t="s">
        <v>67</v>
      </c>
      <c r="E67" s="62">
        <v>0</v>
      </c>
      <c r="F67" s="62">
        <f>SUM(BH67:BJ67)</f>
        <v>0</v>
      </c>
      <c r="G67" s="62">
        <f>SUM(E67:F67)</f>
        <v>0</v>
      </c>
      <c r="H67" s="61">
        <v>0</v>
      </c>
      <c r="I67" s="56">
        <v>0</v>
      </c>
      <c r="J67" s="51">
        <v>47</v>
      </c>
      <c r="K67" s="28"/>
      <c r="L67" s="39" t="s">
        <v>4219</v>
      </c>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row>
    <row r="68" spans="1:112" s="74" customFormat="1" x14ac:dyDescent="0.25">
      <c r="A68" s="30">
        <v>63</v>
      </c>
      <c r="B68" s="34" t="s">
        <v>769</v>
      </c>
      <c r="C68" s="34" t="s">
        <v>32</v>
      </c>
      <c r="D68" s="35" t="s">
        <v>67</v>
      </c>
      <c r="E68" s="62">
        <v>0</v>
      </c>
      <c r="F68" s="62">
        <f>SUM(BH68:BJ68)</f>
        <v>0</v>
      </c>
      <c r="G68" s="62">
        <f>SUM(E68:F68)</f>
        <v>0</v>
      </c>
      <c r="H68" s="61">
        <v>0</v>
      </c>
      <c r="I68" s="56">
        <v>0</v>
      </c>
      <c r="J68" s="51">
        <v>47</v>
      </c>
      <c r="K68" s="28"/>
      <c r="L68" s="39" t="s">
        <v>4219</v>
      </c>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row>
    <row r="69" spans="1:112" s="74" customFormat="1" x14ac:dyDescent="0.25">
      <c r="A69" s="30">
        <v>64</v>
      </c>
      <c r="B69" s="34" t="s">
        <v>770</v>
      </c>
      <c r="C69" s="34" t="s">
        <v>35</v>
      </c>
      <c r="D69" s="35" t="s">
        <v>67</v>
      </c>
      <c r="E69" s="62">
        <v>0</v>
      </c>
      <c r="F69" s="62">
        <f>SUM(BH69:BJ69)</f>
        <v>0</v>
      </c>
      <c r="G69" s="62">
        <f>SUM(E69:F69)</f>
        <v>0</v>
      </c>
      <c r="H69" s="61">
        <v>0</v>
      </c>
      <c r="I69" s="56">
        <v>0</v>
      </c>
      <c r="J69" s="51">
        <v>47</v>
      </c>
      <c r="K69" s="28"/>
      <c r="L69" s="39" t="s">
        <v>4219</v>
      </c>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row>
    <row r="70" spans="1:112" s="74" customFormat="1" x14ac:dyDescent="0.25">
      <c r="A70" s="30">
        <v>65</v>
      </c>
      <c r="B70" s="34" t="s">
        <v>771</v>
      </c>
      <c r="C70" s="34" t="s">
        <v>38</v>
      </c>
      <c r="D70" s="35" t="s">
        <v>67</v>
      </c>
      <c r="E70" s="62">
        <v>0</v>
      </c>
      <c r="F70" s="62">
        <f>SUM(BH70:BJ70)</f>
        <v>0</v>
      </c>
      <c r="G70" s="62">
        <f>SUM(E70:F70)</f>
        <v>0</v>
      </c>
      <c r="H70" s="61">
        <v>0</v>
      </c>
      <c r="I70" s="56">
        <v>0</v>
      </c>
      <c r="J70" s="51">
        <v>47</v>
      </c>
      <c r="K70" s="28"/>
      <c r="L70" s="39" t="s">
        <v>4219</v>
      </c>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row>
    <row r="71" spans="1:112" s="74" customFormat="1" x14ac:dyDescent="0.25">
      <c r="A71" s="30">
        <v>66</v>
      </c>
      <c r="B71" s="34" t="s">
        <v>772</v>
      </c>
      <c r="C71" s="34" t="s">
        <v>41</v>
      </c>
      <c r="D71" s="35" t="s">
        <v>67</v>
      </c>
      <c r="E71" s="62">
        <v>0</v>
      </c>
      <c r="F71" s="62">
        <f>SUM(BH71:BJ71)</f>
        <v>0</v>
      </c>
      <c r="G71" s="62">
        <f>SUM(E71:F71)</f>
        <v>0</v>
      </c>
      <c r="H71" s="61">
        <v>0</v>
      </c>
      <c r="I71" s="56">
        <v>0</v>
      </c>
      <c r="J71" s="51">
        <v>47</v>
      </c>
      <c r="K71" s="28"/>
      <c r="L71" s="39" t="s">
        <v>4219</v>
      </c>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row>
    <row r="72" spans="1:112" s="74" customFormat="1" x14ac:dyDescent="0.25">
      <c r="A72" s="30">
        <v>67</v>
      </c>
      <c r="B72" s="34" t="s">
        <v>773</v>
      </c>
      <c r="C72" s="34" t="s">
        <v>14</v>
      </c>
      <c r="D72" s="35" t="s">
        <v>67</v>
      </c>
      <c r="E72" s="62">
        <v>0</v>
      </c>
      <c r="F72" s="62">
        <f>SUM(BH72:BJ72)</f>
        <v>0</v>
      </c>
      <c r="G72" s="62">
        <f>SUM(E72:F72)</f>
        <v>0</v>
      </c>
      <c r="H72" s="61">
        <v>0</v>
      </c>
      <c r="I72" s="56">
        <v>0</v>
      </c>
      <c r="J72" s="51">
        <v>47</v>
      </c>
      <c r="K72" s="28"/>
      <c r="L72" s="39" t="s">
        <v>4219</v>
      </c>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row>
    <row r="73" spans="1:112" s="74" customFormat="1" x14ac:dyDescent="0.25">
      <c r="A73" s="30">
        <v>68</v>
      </c>
      <c r="B73" s="34" t="s">
        <v>774</v>
      </c>
      <c r="C73" s="34" t="s">
        <v>17</v>
      </c>
      <c r="D73" s="35" t="s">
        <v>67</v>
      </c>
      <c r="E73" s="62">
        <v>0</v>
      </c>
      <c r="F73" s="62">
        <f>SUM(BH73:BJ73)</f>
        <v>0</v>
      </c>
      <c r="G73" s="62">
        <f>SUM(E73:F73)</f>
        <v>0</v>
      </c>
      <c r="H73" s="61">
        <v>0</v>
      </c>
      <c r="I73" s="56">
        <v>0</v>
      </c>
      <c r="J73" s="51">
        <v>47</v>
      </c>
      <c r="K73" s="28"/>
      <c r="L73" s="39" t="s">
        <v>4219</v>
      </c>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row>
    <row r="74" spans="1:112" s="74" customFormat="1" x14ac:dyDescent="0.25">
      <c r="A74" s="30">
        <v>69</v>
      </c>
      <c r="B74" s="34" t="s">
        <v>775</v>
      </c>
      <c r="C74" s="34" t="s">
        <v>20</v>
      </c>
      <c r="D74" s="35" t="s">
        <v>67</v>
      </c>
      <c r="E74" s="62">
        <v>0</v>
      </c>
      <c r="F74" s="62">
        <f>SUM(BH74:BJ74)</f>
        <v>0</v>
      </c>
      <c r="G74" s="62">
        <f>SUM(E74:F74)</f>
        <v>0</v>
      </c>
      <c r="H74" s="61">
        <v>0</v>
      </c>
      <c r="I74" s="56">
        <v>0</v>
      </c>
      <c r="J74" s="51">
        <v>47</v>
      </c>
      <c r="K74" s="28"/>
      <c r="L74" s="39" t="s">
        <v>4219</v>
      </c>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row>
    <row r="75" spans="1:112" s="74" customFormat="1" x14ac:dyDescent="0.25">
      <c r="A75" s="30">
        <v>70</v>
      </c>
      <c r="B75" s="34" t="s">
        <v>776</v>
      </c>
      <c r="C75" s="34" t="s">
        <v>23</v>
      </c>
      <c r="D75" s="35" t="s">
        <v>67</v>
      </c>
      <c r="E75" s="62">
        <v>0</v>
      </c>
      <c r="F75" s="62">
        <f>SUM(BH75:BJ75)</f>
        <v>0</v>
      </c>
      <c r="G75" s="62">
        <f>SUM(E75:F75)</f>
        <v>0</v>
      </c>
      <c r="H75" s="61">
        <v>0</v>
      </c>
      <c r="I75" s="56">
        <v>0</v>
      </c>
      <c r="J75" s="51">
        <v>47</v>
      </c>
      <c r="K75" s="28"/>
      <c r="L75" s="39" t="s">
        <v>4219</v>
      </c>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row>
    <row r="76" spans="1:112" s="74" customFormat="1" x14ac:dyDescent="0.25">
      <c r="A76" s="30">
        <v>71</v>
      </c>
      <c r="B76" s="34" t="s">
        <v>777</v>
      </c>
      <c r="C76" s="34" t="s">
        <v>26</v>
      </c>
      <c r="D76" s="35" t="s">
        <v>67</v>
      </c>
      <c r="E76" s="62">
        <v>0</v>
      </c>
      <c r="F76" s="62">
        <f>SUM(BH76:BJ76)</f>
        <v>0</v>
      </c>
      <c r="G76" s="62">
        <f>SUM(E76:F76)</f>
        <v>0</v>
      </c>
      <c r="H76" s="61">
        <v>0</v>
      </c>
      <c r="I76" s="56">
        <v>0</v>
      </c>
      <c r="J76" s="51">
        <v>47</v>
      </c>
      <c r="K76" s="28"/>
      <c r="L76" s="39" t="s">
        <v>4219</v>
      </c>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row>
    <row r="77" spans="1:112" s="74" customFormat="1" x14ac:dyDescent="0.25">
      <c r="A77" s="30">
        <v>72</v>
      </c>
      <c r="B77" s="34" t="s">
        <v>778</v>
      </c>
      <c r="C77" s="34" t="s">
        <v>29</v>
      </c>
      <c r="D77" s="35" t="s">
        <v>67</v>
      </c>
      <c r="E77" s="62">
        <v>0</v>
      </c>
      <c r="F77" s="62">
        <f>SUM(BH77:BJ77)</f>
        <v>0</v>
      </c>
      <c r="G77" s="62">
        <f>SUM(E77:F77)</f>
        <v>0</v>
      </c>
      <c r="H77" s="61">
        <v>0</v>
      </c>
      <c r="I77" s="56">
        <v>0</v>
      </c>
      <c r="J77" s="51">
        <v>47</v>
      </c>
      <c r="K77" s="28"/>
      <c r="L77" s="39" t="s">
        <v>4219</v>
      </c>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row>
    <row r="78" spans="1:112" s="74" customFormat="1" x14ac:dyDescent="0.25">
      <c r="A78" s="30">
        <v>73</v>
      </c>
      <c r="B78" s="34" t="s">
        <v>779</v>
      </c>
      <c r="C78" s="34" t="s">
        <v>32</v>
      </c>
      <c r="D78" s="35" t="s">
        <v>67</v>
      </c>
      <c r="E78" s="62">
        <v>0</v>
      </c>
      <c r="F78" s="62">
        <f>SUM(BH78:BJ78)</f>
        <v>0</v>
      </c>
      <c r="G78" s="62">
        <f>SUM(E78:F78)</f>
        <v>0</v>
      </c>
      <c r="H78" s="61">
        <v>0</v>
      </c>
      <c r="I78" s="56">
        <v>0</v>
      </c>
      <c r="J78" s="51">
        <v>47</v>
      </c>
      <c r="K78" s="28"/>
      <c r="L78" s="39" t="s">
        <v>4219</v>
      </c>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row>
    <row r="79" spans="1:112" s="74" customFormat="1" x14ac:dyDescent="0.25">
      <c r="A79" s="30">
        <v>74</v>
      </c>
      <c r="B79" s="34" t="s">
        <v>793</v>
      </c>
      <c r="C79" s="34" t="s">
        <v>14</v>
      </c>
      <c r="D79" s="35" t="s">
        <v>67</v>
      </c>
      <c r="E79" s="62">
        <v>0</v>
      </c>
      <c r="F79" s="62">
        <f>SUM(BH79:BJ79)</f>
        <v>0</v>
      </c>
      <c r="G79" s="62">
        <f>SUM(E79:F79)</f>
        <v>0</v>
      </c>
      <c r="H79" s="61">
        <v>0</v>
      </c>
      <c r="I79" s="56">
        <v>0</v>
      </c>
      <c r="J79" s="51">
        <v>47</v>
      </c>
      <c r="K79" s="28"/>
      <c r="L79" s="39" t="s">
        <v>4219</v>
      </c>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row>
    <row r="80" spans="1:112" s="74" customFormat="1" x14ac:dyDescent="0.25">
      <c r="A80" s="30">
        <v>75</v>
      </c>
      <c r="B80" s="34" t="s">
        <v>794</v>
      </c>
      <c r="C80" s="34" t="s">
        <v>17</v>
      </c>
      <c r="D80" s="35" t="s">
        <v>67</v>
      </c>
      <c r="E80" s="62">
        <v>0</v>
      </c>
      <c r="F80" s="62">
        <f>SUM(BH80:BJ80)</f>
        <v>0</v>
      </c>
      <c r="G80" s="62">
        <f>SUM(E80:F80)</f>
        <v>0</v>
      </c>
      <c r="H80" s="61">
        <v>0</v>
      </c>
      <c r="I80" s="56">
        <v>0</v>
      </c>
      <c r="J80" s="51">
        <v>47</v>
      </c>
      <c r="K80" s="28"/>
      <c r="L80" s="39" t="s">
        <v>4219</v>
      </c>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row>
    <row r="81" spans="1:112" s="74" customFormat="1" x14ac:dyDescent="0.25">
      <c r="A81" s="30">
        <v>76</v>
      </c>
      <c r="B81" s="34" t="s">
        <v>795</v>
      </c>
      <c r="C81" s="34" t="s">
        <v>20</v>
      </c>
      <c r="D81" s="35" t="s">
        <v>67</v>
      </c>
      <c r="E81" s="62">
        <v>0</v>
      </c>
      <c r="F81" s="62">
        <f>SUM(BH81:BJ81)</f>
        <v>0</v>
      </c>
      <c r="G81" s="62">
        <f>SUM(E81:F81)</f>
        <v>0</v>
      </c>
      <c r="H81" s="61">
        <v>0</v>
      </c>
      <c r="I81" s="56">
        <v>0</v>
      </c>
      <c r="J81" s="51">
        <v>47</v>
      </c>
      <c r="K81" s="28"/>
      <c r="L81" s="39" t="s">
        <v>4219</v>
      </c>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row>
    <row r="82" spans="1:112" s="74" customFormat="1" x14ac:dyDescent="0.25">
      <c r="A82" s="30">
        <v>77</v>
      </c>
      <c r="B82" s="34" t="s">
        <v>809</v>
      </c>
      <c r="C82" s="34" t="s">
        <v>32</v>
      </c>
      <c r="D82" s="35" t="s">
        <v>67</v>
      </c>
      <c r="E82" s="62">
        <v>0</v>
      </c>
      <c r="F82" s="62">
        <f>SUM(BH82:BJ82)</f>
        <v>0</v>
      </c>
      <c r="G82" s="62">
        <f>SUM(E82:F82)</f>
        <v>0</v>
      </c>
      <c r="H82" s="61">
        <v>0</v>
      </c>
      <c r="I82" s="56">
        <v>0</v>
      </c>
      <c r="J82" s="51">
        <v>47</v>
      </c>
      <c r="K82" s="28"/>
      <c r="L82" s="39" t="s">
        <v>4219</v>
      </c>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row>
    <row r="83" spans="1:112" s="74" customFormat="1" x14ac:dyDescent="0.25">
      <c r="A83" s="30">
        <v>78</v>
      </c>
      <c r="B83" s="34" t="s">
        <v>810</v>
      </c>
      <c r="C83" s="34" t="s">
        <v>35</v>
      </c>
      <c r="D83" s="35" t="s">
        <v>67</v>
      </c>
      <c r="E83" s="62">
        <v>0</v>
      </c>
      <c r="F83" s="62">
        <f>SUM(BH83:BJ83)</f>
        <v>0</v>
      </c>
      <c r="G83" s="62">
        <f>SUM(E83:F83)</f>
        <v>0</v>
      </c>
      <c r="H83" s="61">
        <v>0</v>
      </c>
      <c r="I83" s="56">
        <v>0</v>
      </c>
      <c r="J83" s="51">
        <v>47</v>
      </c>
      <c r="K83" s="28"/>
      <c r="L83" s="39" t="s">
        <v>4219</v>
      </c>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row>
    <row r="84" spans="1:112" s="74" customFormat="1" x14ac:dyDescent="0.25">
      <c r="A84" s="30">
        <v>79</v>
      </c>
      <c r="B84" s="34" t="s">
        <v>811</v>
      </c>
      <c r="C84" s="34" t="s">
        <v>38</v>
      </c>
      <c r="D84" s="35" t="s">
        <v>67</v>
      </c>
      <c r="E84" s="62">
        <v>0</v>
      </c>
      <c r="F84" s="62">
        <f>SUM(BH84:BJ84)</f>
        <v>0</v>
      </c>
      <c r="G84" s="62">
        <f>SUM(E84:F84)</f>
        <v>0</v>
      </c>
      <c r="H84" s="61">
        <v>0</v>
      </c>
      <c r="I84" s="56">
        <v>0</v>
      </c>
      <c r="J84" s="51">
        <v>47</v>
      </c>
      <c r="K84" s="28"/>
      <c r="L84" s="39" t="s">
        <v>4219</v>
      </c>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row>
    <row r="85" spans="1:112" s="74" customFormat="1" x14ac:dyDescent="0.25">
      <c r="A85" s="30">
        <v>80</v>
      </c>
      <c r="B85" s="34" t="s">
        <v>812</v>
      </c>
      <c r="C85" s="34" t="s">
        <v>41</v>
      </c>
      <c r="D85" s="35" t="s">
        <v>67</v>
      </c>
      <c r="E85" s="62">
        <v>0</v>
      </c>
      <c r="F85" s="62">
        <f>SUM(BH85:BJ85)</f>
        <v>0</v>
      </c>
      <c r="G85" s="62">
        <f>SUM(E85:F85)</f>
        <v>0</v>
      </c>
      <c r="H85" s="61">
        <v>0</v>
      </c>
      <c r="I85" s="56">
        <v>0</v>
      </c>
      <c r="J85" s="51">
        <v>47</v>
      </c>
      <c r="K85" s="28"/>
      <c r="L85" s="39" t="s">
        <v>4219</v>
      </c>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row>
    <row r="86" spans="1:112" s="74" customFormat="1" x14ac:dyDescent="0.25">
      <c r="A86" s="30">
        <v>81</v>
      </c>
      <c r="B86" s="34" t="s">
        <v>813</v>
      </c>
      <c r="C86" s="34" t="s">
        <v>14</v>
      </c>
      <c r="D86" s="35" t="s">
        <v>67</v>
      </c>
      <c r="E86" s="62">
        <v>0</v>
      </c>
      <c r="F86" s="62">
        <f>SUM(BH86:BJ86)</f>
        <v>0</v>
      </c>
      <c r="G86" s="62">
        <f>SUM(E86:F86)</f>
        <v>0</v>
      </c>
      <c r="H86" s="61">
        <v>0</v>
      </c>
      <c r="I86" s="56">
        <v>0</v>
      </c>
      <c r="J86" s="51">
        <v>47</v>
      </c>
      <c r="K86" s="28"/>
      <c r="L86" s="39" t="s">
        <v>4219</v>
      </c>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row>
    <row r="87" spans="1:112" s="74" customFormat="1" x14ac:dyDescent="0.25">
      <c r="A87" s="30">
        <v>82</v>
      </c>
      <c r="B87" s="34" t="s">
        <v>814</v>
      </c>
      <c r="C87" s="34" t="s">
        <v>17</v>
      </c>
      <c r="D87" s="35" t="s">
        <v>67</v>
      </c>
      <c r="E87" s="62">
        <v>0</v>
      </c>
      <c r="F87" s="62">
        <f>SUM(BH87:BJ87)</f>
        <v>0</v>
      </c>
      <c r="G87" s="62">
        <f>SUM(E87:F87)</f>
        <v>0</v>
      </c>
      <c r="H87" s="61">
        <v>0</v>
      </c>
      <c r="I87" s="56">
        <v>0</v>
      </c>
      <c r="J87" s="51">
        <v>47</v>
      </c>
      <c r="K87" s="28"/>
      <c r="L87" s="39" t="s">
        <v>4219</v>
      </c>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row>
    <row r="88" spans="1:112" s="74" customFormat="1" x14ac:dyDescent="0.25">
      <c r="A88" s="30">
        <v>83</v>
      </c>
      <c r="B88" s="34" t="s">
        <v>815</v>
      </c>
      <c r="C88" s="34" t="s">
        <v>20</v>
      </c>
      <c r="D88" s="35" t="s">
        <v>67</v>
      </c>
      <c r="E88" s="62">
        <v>0</v>
      </c>
      <c r="F88" s="62">
        <f>SUM(BH88:BJ88)</f>
        <v>0</v>
      </c>
      <c r="G88" s="62">
        <f>SUM(E88:F88)</f>
        <v>0</v>
      </c>
      <c r="H88" s="61">
        <v>0</v>
      </c>
      <c r="I88" s="56">
        <v>0</v>
      </c>
      <c r="J88" s="51">
        <v>47</v>
      </c>
      <c r="K88" s="28"/>
      <c r="L88" s="39" t="s">
        <v>4219</v>
      </c>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row>
    <row r="89" spans="1:112" s="74" customFormat="1" x14ac:dyDescent="0.25">
      <c r="A89" s="30">
        <v>84</v>
      </c>
      <c r="B89" s="34" t="s">
        <v>816</v>
      </c>
      <c r="C89" s="34" t="s">
        <v>23</v>
      </c>
      <c r="D89" s="35" t="s">
        <v>67</v>
      </c>
      <c r="E89" s="62">
        <v>0</v>
      </c>
      <c r="F89" s="62">
        <f>SUM(BH89:BJ89)</f>
        <v>0</v>
      </c>
      <c r="G89" s="62">
        <f>SUM(E89:F89)</f>
        <v>0</v>
      </c>
      <c r="H89" s="61">
        <v>0</v>
      </c>
      <c r="I89" s="56">
        <v>0</v>
      </c>
      <c r="J89" s="51">
        <v>47</v>
      </c>
      <c r="K89" s="28"/>
      <c r="L89" s="39" t="s">
        <v>4219</v>
      </c>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row>
    <row r="90" spans="1:112" s="74" customFormat="1" x14ac:dyDescent="0.25">
      <c r="A90" s="30">
        <v>85</v>
      </c>
      <c r="B90" s="34" t="s">
        <v>817</v>
      </c>
      <c r="C90" s="34" t="s">
        <v>26</v>
      </c>
      <c r="D90" s="35" t="s">
        <v>67</v>
      </c>
      <c r="E90" s="62">
        <v>0</v>
      </c>
      <c r="F90" s="62">
        <f>SUM(BH90:BJ90)</f>
        <v>0</v>
      </c>
      <c r="G90" s="62">
        <f>SUM(E90:F90)</f>
        <v>0</v>
      </c>
      <c r="H90" s="61">
        <v>0</v>
      </c>
      <c r="I90" s="56">
        <v>0</v>
      </c>
      <c r="J90" s="51">
        <v>47</v>
      </c>
      <c r="K90" s="28"/>
      <c r="L90" s="39" t="s">
        <v>4219</v>
      </c>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row>
    <row r="91" spans="1:112" s="74" customFormat="1" x14ac:dyDescent="0.25">
      <c r="A91" s="30">
        <v>86</v>
      </c>
      <c r="B91" s="34" t="s">
        <v>818</v>
      </c>
      <c r="C91" s="34" t="s">
        <v>29</v>
      </c>
      <c r="D91" s="35" t="s">
        <v>67</v>
      </c>
      <c r="E91" s="62">
        <v>0</v>
      </c>
      <c r="F91" s="62">
        <f>SUM(BH91:BJ91)</f>
        <v>0</v>
      </c>
      <c r="G91" s="62">
        <f>SUM(E91:F91)</f>
        <v>0</v>
      </c>
      <c r="H91" s="61">
        <v>0</v>
      </c>
      <c r="I91" s="56">
        <v>0</v>
      </c>
      <c r="J91" s="51">
        <v>47</v>
      </c>
      <c r="K91" s="28"/>
      <c r="L91" s="39" t="s">
        <v>4219</v>
      </c>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row>
    <row r="92" spans="1:112" s="74" customFormat="1" x14ac:dyDescent="0.25">
      <c r="A92" s="30">
        <v>87</v>
      </c>
      <c r="B92" s="34" t="s">
        <v>819</v>
      </c>
      <c r="C92" s="34" t="s">
        <v>32</v>
      </c>
      <c r="D92" s="35" t="s">
        <v>67</v>
      </c>
      <c r="E92" s="62">
        <v>0</v>
      </c>
      <c r="F92" s="62">
        <f>SUM(BH92:BJ92)</f>
        <v>0</v>
      </c>
      <c r="G92" s="62">
        <f>SUM(E92:F92)</f>
        <v>0</v>
      </c>
      <c r="H92" s="61">
        <v>0</v>
      </c>
      <c r="I92" s="56">
        <v>0</v>
      </c>
      <c r="J92" s="51">
        <v>47</v>
      </c>
      <c r="K92" s="28"/>
      <c r="L92" s="39" t="s">
        <v>4219</v>
      </c>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row>
    <row r="93" spans="1:112" s="74" customFormat="1" x14ac:dyDescent="0.25">
      <c r="A93" s="30">
        <v>88</v>
      </c>
      <c r="B93" s="34" t="s">
        <v>808</v>
      </c>
      <c r="C93" s="34" t="s">
        <v>29</v>
      </c>
      <c r="D93" s="35" t="s">
        <v>67</v>
      </c>
      <c r="E93" s="62">
        <v>0</v>
      </c>
      <c r="F93" s="62">
        <f>SUM(BH93:BJ93)</f>
        <v>0</v>
      </c>
      <c r="G93" s="62">
        <f>SUM(E93:F93)</f>
        <v>0</v>
      </c>
      <c r="H93" s="61">
        <v>0</v>
      </c>
      <c r="I93" s="56">
        <v>0</v>
      </c>
      <c r="J93" s="51">
        <v>47</v>
      </c>
      <c r="K93" s="28"/>
      <c r="L93" s="39" t="s">
        <v>4219</v>
      </c>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row>
    <row r="94" spans="1:112" s="74" customFormat="1" x14ac:dyDescent="0.25">
      <c r="A94" s="30">
        <v>89</v>
      </c>
      <c r="B94" s="34" t="s">
        <v>807</v>
      </c>
      <c r="C94" s="34" t="s">
        <v>26</v>
      </c>
      <c r="D94" s="35" t="s">
        <v>67</v>
      </c>
      <c r="E94" s="62">
        <v>0</v>
      </c>
      <c r="F94" s="62">
        <f>SUM(BH94:BJ94)</f>
        <v>0</v>
      </c>
      <c r="G94" s="62">
        <f>SUM(E94:F94)</f>
        <v>0</v>
      </c>
      <c r="H94" s="61">
        <v>0</v>
      </c>
      <c r="I94" s="56">
        <v>0</v>
      </c>
      <c r="J94" s="51">
        <v>47</v>
      </c>
      <c r="K94" s="28"/>
      <c r="L94" s="39" t="s">
        <v>4219</v>
      </c>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row>
    <row r="95" spans="1:112" s="74" customFormat="1" x14ac:dyDescent="0.25">
      <c r="A95" s="30">
        <v>90</v>
      </c>
      <c r="B95" s="34" t="s">
        <v>797</v>
      </c>
      <c r="C95" s="34" t="s">
        <v>26</v>
      </c>
      <c r="D95" s="35" t="s">
        <v>67</v>
      </c>
      <c r="E95" s="62">
        <v>0</v>
      </c>
      <c r="F95" s="62">
        <f>SUM(BH95:BJ95)</f>
        <v>0</v>
      </c>
      <c r="G95" s="62">
        <f>SUM(E95:F95)</f>
        <v>0</v>
      </c>
      <c r="H95" s="61">
        <v>0</v>
      </c>
      <c r="I95" s="56">
        <v>0</v>
      </c>
      <c r="J95" s="51">
        <v>47</v>
      </c>
      <c r="K95" s="28"/>
      <c r="L95" s="39" t="s">
        <v>4219</v>
      </c>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row>
    <row r="96" spans="1:112" s="74" customFormat="1" x14ac:dyDescent="0.25">
      <c r="A96" s="30">
        <v>91</v>
      </c>
      <c r="B96" s="34" t="s">
        <v>796</v>
      </c>
      <c r="C96" s="34" t="s">
        <v>23</v>
      </c>
      <c r="D96" s="35" t="s">
        <v>67</v>
      </c>
      <c r="E96" s="62">
        <v>0</v>
      </c>
      <c r="F96" s="62">
        <f>SUM(BH96:BJ96)</f>
        <v>0</v>
      </c>
      <c r="G96" s="62">
        <f>SUM(E96:F96)</f>
        <v>0</v>
      </c>
      <c r="H96" s="61">
        <v>0</v>
      </c>
      <c r="I96" s="56">
        <v>0</v>
      </c>
      <c r="J96" s="51">
        <v>47</v>
      </c>
      <c r="K96" s="28"/>
      <c r="L96" s="39" t="s">
        <v>4219</v>
      </c>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row>
    <row r="97" spans="1:112" s="74" customFormat="1" x14ac:dyDescent="0.25">
      <c r="A97" s="30">
        <v>92</v>
      </c>
      <c r="B97" s="34" t="s">
        <v>798</v>
      </c>
      <c r="C97" s="34" t="s">
        <v>29</v>
      </c>
      <c r="D97" s="35" t="s">
        <v>67</v>
      </c>
      <c r="E97" s="62">
        <v>0</v>
      </c>
      <c r="F97" s="62">
        <f>SUM(BH97:BJ97)</f>
        <v>0</v>
      </c>
      <c r="G97" s="62">
        <f>SUM(E97:F97)</f>
        <v>0</v>
      </c>
      <c r="H97" s="61">
        <v>0</v>
      </c>
      <c r="I97" s="56">
        <v>0</v>
      </c>
      <c r="J97" s="51">
        <v>47</v>
      </c>
      <c r="K97" s="28"/>
      <c r="L97" s="39" t="s">
        <v>4219</v>
      </c>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row>
    <row r="98" spans="1:112" s="74" customFormat="1" x14ac:dyDescent="0.25">
      <c r="A98" s="30">
        <v>93</v>
      </c>
      <c r="B98" s="34" t="s">
        <v>799</v>
      </c>
      <c r="C98" s="34" t="s">
        <v>32</v>
      </c>
      <c r="D98" s="35" t="s">
        <v>67</v>
      </c>
      <c r="E98" s="62">
        <v>0</v>
      </c>
      <c r="F98" s="62">
        <f>SUM(BH98:BJ98)</f>
        <v>0</v>
      </c>
      <c r="G98" s="62">
        <f>SUM(E98:F98)</f>
        <v>0</v>
      </c>
      <c r="H98" s="61">
        <v>0</v>
      </c>
      <c r="I98" s="56">
        <v>0</v>
      </c>
      <c r="J98" s="51">
        <v>47</v>
      </c>
      <c r="K98" s="28"/>
      <c r="L98" s="39" t="s">
        <v>4219</v>
      </c>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row>
    <row r="99" spans="1:112" s="74" customFormat="1" x14ac:dyDescent="0.25">
      <c r="A99" s="30">
        <v>94</v>
      </c>
      <c r="B99" s="34" t="s">
        <v>800</v>
      </c>
      <c r="C99" s="34" t="s">
        <v>35</v>
      </c>
      <c r="D99" s="35" t="s">
        <v>67</v>
      </c>
      <c r="E99" s="62">
        <v>0</v>
      </c>
      <c r="F99" s="62">
        <f>SUM(BH99:BJ99)</f>
        <v>0</v>
      </c>
      <c r="G99" s="62">
        <f>SUM(E99:F99)</f>
        <v>0</v>
      </c>
      <c r="H99" s="61">
        <v>0</v>
      </c>
      <c r="I99" s="56">
        <v>0</v>
      </c>
      <c r="J99" s="51">
        <v>47</v>
      </c>
      <c r="K99" s="28"/>
      <c r="L99" s="39" t="s">
        <v>4219</v>
      </c>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row>
    <row r="100" spans="1:112" s="74" customFormat="1" x14ac:dyDescent="0.25">
      <c r="A100" s="30">
        <v>95</v>
      </c>
      <c r="B100" s="34" t="s">
        <v>801</v>
      </c>
      <c r="C100" s="34" t="s">
        <v>38</v>
      </c>
      <c r="D100" s="35" t="s">
        <v>67</v>
      </c>
      <c r="E100" s="62">
        <v>0</v>
      </c>
      <c r="F100" s="62">
        <f>SUM(BH100:BJ100)</f>
        <v>0</v>
      </c>
      <c r="G100" s="62">
        <f>SUM(E100:F100)</f>
        <v>0</v>
      </c>
      <c r="H100" s="61">
        <v>0</v>
      </c>
      <c r="I100" s="56">
        <v>0</v>
      </c>
      <c r="J100" s="51">
        <v>47</v>
      </c>
      <c r="K100" s="28"/>
      <c r="L100" s="39" t="s">
        <v>4219</v>
      </c>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row>
    <row r="101" spans="1:112" s="74" customFormat="1" x14ac:dyDescent="0.25">
      <c r="A101" s="30">
        <v>96</v>
      </c>
      <c r="B101" s="34" t="s">
        <v>802</v>
      </c>
      <c r="C101" s="34" t="s">
        <v>41</v>
      </c>
      <c r="D101" s="35" t="s">
        <v>67</v>
      </c>
      <c r="E101" s="62">
        <v>0</v>
      </c>
      <c r="F101" s="62">
        <f>SUM(BH101:BJ101)</f>
        <v>0</v>
      </c>
      <c r="G101" s="62">
        <f>SUM(E101:F101)</f>
        <v>0</v>
      </c>
      <c r="H101" s="61">
        <v>0</v>
      </c>
      <c r="I101" s="56">
        <v>0</v>
      </c>
      <c r="J101" s="51">
        <v>47</v>
      </c>
      <c r="K101" s="28"/>
      <c r="L101" s="39" t="s">
        <v>4219</v>
      </c>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row>
    <row r="102" spans="1:112" s="74" customFormat="1" x14ac:dyDescent="0.25">
      <c r="A102" s="30">
        <v>97</v>
      </c>
      <c r="B102" s="34" t="s">
        <v>803</v>
      </c>
      <c r="C102" s="34" t="s">
        <v>14</v>
      </c>
      <c r="D102" s="35" t="s">
        <v>67</v>
      </c>
      <c r="E102" s="62">
        <v>0</v>
      </c>
      <c r="F102" s="62">
        <f>SUM(BH102:BJ102)</f>
        <v>0</v>
      </c>
      <c r="G102" s="62">
        <f>SUM(E102:F102)</f>
        <v>0</v>
      </c>
      <c r="H102" s="61">
        <v>0</v>
      </c>
      <c r="I102" s="56">
        <v>0</v>
      </c>
      <c r="J102" s="51">
        <v>47</v>
      </c>
      <c r="K102" s="28"/>
      <c r="L102" s="39" t="s">
        <v>4219</v>
      </c>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row>
    <row r="103" spans="1:112" s="74" customFormat="1" x14ac:dyDescent="0.25">
      <c r="A103" s="30">
        <v>98</v>
      </c>
      <c r="B103" s="34" t="s">
        <v>804</v>
      </c>
      <c r="C103" s="34" t="s">
        <v>17</v>
      </c>
      <c r="D103" s="35" t="s">
        <v>67</v>
      </c>
      <c r="E103" s="62">
        <v>0</v>
      </c>
      <c r="F103" s="62">
        <f>SUM(BH103:BJ103)</f>
        <v>0</v>
      </c>
      <c r="G103" s="62">
        <f>SUM(E103:F103)</f>
        <v>0</v>
      </c>
      <c r="H103" s="61">
        <v>0</v>
      </c>
      <c r="I103" s="56">
        <v>0</v>
      </c>
      <c r="J103" s="51">
        <v>47</v>
      </c>
      <c r="K103" s="28"/>
      <c r="L103" s="39" t="s">
        <v>4219</v>
      </c>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row>
    <row r="104" spans="1:112" s="74" customFormat="1" x14ac:dyDescent="0.25">
      <c r="A104" s="30">
        <v>99</v>
      </c>
      <c r="B104" s="34" t="s">
        <v>805</v>
      </c>
      <c r="C104" s="34" t="s">
        <v>20</v>
      </c>
      <c r="D104" s="35" t="s">
        <v>67</v>
      </c>
      <c r="E104" s="62">
        <v>0</v>
      </c>
      <c r="F104" s="62">
        <f>SUM(BH104:BJ104)</f>
        <v>0</v>
      </c>
      <c r="G104" s="62">
        <f>SUM(E104:F104)</f>
        <v>0</v>
      </c>
      <c r="H104" s="61">
        <v>0</v>
      </c>
      <c r="I104" s="56">
        <v>0</v>
      </c>
      <c r="J104" s="51">
        <v>47</v>
      </c>
      <c r="K104" s="28"/>
      <c r="L104" s="39" t="s">
        <v>4219</v>
      </c>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row>
    <row r="105" spans="1:112" s="74" customFormat="1" x14ac:dyDescent="0.25">
      <c r="A105" s="30">
        <v>100</v>
      </c>
      <c r="B105" s="34" t="s">
        <v>806</v>
      </c>
      <c r="C105" s="34" t="s">
        <v>23</v>
      </c>
      <c r="D105" s="35" t="s">
        <v>67</v>
      </c>
      <c r="E105" s="62">
        <v>0</v>
      </c>
      <c r="F105" s="62">
        <f>SUM(BH105:BJ105)</f>
        <v>0</v>
      </c>
      <c r="G105" s="62">
        <f>SUM(E105:F105)</f>
        <v>0</v>
      </c>
      <c r="H105" s="61">
        <v>0</v>
      </c>
      <c r="I105" s="56">
        <v>0</v>
      </c>
      <c r="J105" s="51">
        <v>47</v>
      </c>
      <c r="K105" s="28"/>
      <c r="L105" s="39" t="s">
        <v>4219</v>
      </c>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row>
    <row r="106" spans="1:112" s="74" customFormat="1" x14ac:dyDescent="0.25">
      <c r="A106" s="30">
        <v>101</v>
      </c>
      <c r="B106" s="34" t="s">
        <v>731</v>
      </c>
      <c r="C106" s="34" t="s">
        <v>38</v>
      </c>
      <c r="D106" s="35" t="s">
        <v>67</v>
      </c>
      <c r="E106" s="62">
        <v>0</v>
      </c>
      <c r="F106" s="62">
        <f>SUM(BH106:BJ106)</f>
        <v>0</v>
      </c>
      <c r="G106" s="62">
        <f>SUM(E106:F106)</f>
        <v>0</v>
      </c>
      <c r="H106" s="61">
        <v>0</v>
      </c>
      <c r="I106" s="56">
        <v>0</v>
      </c>
      <c r="J106" s="51">
        <v>47</v>
      </c>
      <c r="K106" s="28"/>
      <c r="L106" s="39" t="s">
        <v>4219</v>
      </c>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row>
    <row r="107" spans="1:112" s="74" customFormat="1" x14ac:dyDescent="0.25">
      <c r="A107" s="30">
        <v>102</v>
      </c>
      <c r="B107" s="34" t="s">
        <v>767</v>
      </c>
      <c r="C107" s="34" t="s">
        <v>26</v>
      </c>
      <c r="D107" s="35" t="s">
        <v>67</v>
      </c>
      <c r="E107" s="62">
        <v>0</v>
      </c>
      <c r="F107" s="62">
        <f>SUM(BH107:BJ107)</f>
        <v>0</v>
      </c>
      <c r="G107" s="62">
        <f>SUM(E107:F107)</f>
        <v>0</v>
      </c>
      <c r="H107" s="61">
        <v>0</v>
      </c>
      <c r="I107" s="56">
        <v>0</v>
      </c>
      <c r="J107" s="51">
        <v>47</v>
      </c>
      <c r="K107" s="28"/>
      <c r="L107" s="39" t="s">
        <v>4219</v>
      </c>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row>
    <row r="108" spans="1:112" s="74" customFormat="1" x14ac:dyDescent="0.25">
      <c r="A108" s="30">
        <v>103</v>
      </c>
      <c r="B108" s="34" t="s">
        <v>730</v>
      </c>
      <c r="C108" s="34" t="s">
        <v>35</v>
      </c>
      <c r="D108" s="35" t="s">
        <v>67</v>
      </c>
      <c r="E108" s="62">
        <v>0</v>
      </c>
      <c r="F108" s="62">
        <f>SUM(BH108:BJ108)</f>
        <v>0</v>
      </c>
      <c r="G108" s="62">
        <f>SUM(E108:F108)</f>
        <v>0</v>
      </c>
      <c r="H108" s="61">
        <v>0</v>
      </c>
      <c r="I108" s="56">
        <v>0</v>
      </c>
      <c r="J108" s="51">
        <v>47</v>
      </c>
      <c r="K108" s="28"/>
      <c r="L108" s="39" t="s">
        <v>4219</v>
      </c>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row>
    <row r="109" spans="1:112" s="74" customFormat="1" x14ac:dyDescent="0.25">
      <c r="A109" s="30">
        <v>104</v>
      </c>
      <c r="B109" s="34" t="s">
        <v>716</v>
      </c>
      <c r="C109" s="34" t="s">
        <v>23</v>
      </c>
      <c r="D109" s="35" t="s">
        <v>67</v>
      </c>
      <c r="E109" s="62">
        <v>0</v>
      </c>
      <c r="F109" s="62">
        <f>SUM(BH109:BJ109)</f>
        <v>0</v>
      </c>
      <c r="G109" s="62">
        <f>SUM(E109:F109)</f>
        <v>0</v>
      </c>
      <c r="H109" s="61">
        <v>0</v>
      </c>
      <c r="I109" s="56">
        <v>0</v>
      </c>
      <c r="J109" s="51">
        <v>47</v>
      </c>
      <c r="K109" s="28"/>
      <c r="L109" s="39" t="s">
        <v>4219</v>
      </c>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row>
    <row r="110" spans="1:112" s="74" customFormat="1" x14ac:dyDescent="0.25">
      <c r="A110" s="30">
        <v>105</v>
      </c>
      <c r="B110" s="34" t="s">
        <v>715</v>
      </c>
      <c r="C110" s="34" t="s">
        <v>20</v>
      </c>
      <c r="D110" s="35" t="s">
        <v>67</v>
      </c>
      <c r="E110" s="62">
        <v>0</v>
      </c>
      <c r="F110" s="62">
        <f>SUM(BH110:BJ110)</f>
        <v>0</v>
      </c>
      <c r="G110" s="62">
        <f>SUM(E110:F110)</f>
        <v>0</v>
      </c>
      <c r="H110" s="61">
        <v>0</v>
      </c>
      <c r="I110" s="56">
        <v>0</v>
      </c>
      <c r="J110" s="51">
        <v>47</v>
      </c>
      <c r="K110" s="28"/>
      <c r="L110" s="39" t="s">
        <v>4219</v>
      </c>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row>
    <row r="111" spans="1:112" s="74" customFormat="1" x14ac:dyDescent="0.25">
      <c r="A111" s="30">
        <v>106</v>
      </c>
      <c r="B111" s="34" t="s">
        <v>714</v>
      </c>
      <c r="C111" s="34" t="s">
        <v>17</v>
      </c>
      <c r="D111" s="35" t="s">
        <v>67</v>
      </c>
      <c r="E111" s="62">
        <v>0</v>
      </c>
      <c r="F111" s="62">
        <f>SUM(BH111:BJ111)</f>
        <v>0</v>
      </c>
      <c r="G111" s="62">
        <f>SUM(E111:F111)</f>
        <v>0</v>
      </c>
      <c r="H111" s="61">
        <v>0</v>
      </c>
      <c r="I111" s="56">
        <v>0</v>
      </c>
      <c r="J111" s="51">
        <v>47</v>
      </c>
      <c r="K111" s="28"/>
      <c r="L111" s="39" t="s">
        <v>4219</v>
      </c>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row>
    <row r="112" spans="1:112" s="74" customFormat="1" x14ac:dyDescent="0.25">
      <c r="A112" s="30">
        <v>107</v>
      </c>
      <c r="B112" s="34" t="s">
        <v>713</v>
      </c>
      <c r="C112" s="34" t="s">
        <v>14</v>
      </c>
      <c r="D112" s="35" t="s">
        <v>67</v>
      </c>
      <c r="E112" s="62">
        <v>0</v>
      </c>
      <c r="F112" s="62">
        <f>SUM(BH112:BJ112)</f>
        <v>0</v>
      </c>
      <c r="G112" s="62">
        <f>SUM(E112:F112)</f>
        <v>0</v>
      </c>
      <c r="H112" s="61">
        <v>0</v>
      </c>
      <c r="I112" s="56">
        <v>0</v>
      </c>
      <c r="J112" s="51">
        <v>47</v>
      </c>
      <c r="K112" s="28"/>
      <c r="L112" s="39" t="s">
        <v>4219</v>
      </c>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row>
    <row r="113" spans="1:112" s="74" customFormat="1" x14ac:dyDescent="0.25">
      <c r="A113" s="30">
        <v>108</v>
      </c>
      <c r="B113" s="34" t="s">
        <v>732</v>
      </c>
      <c r="C113" s="34" t="s">
        <v>41</v>
      </c>
      <c r="D113" s="35" t="s">
        <v>67</v>
      </c>
      <c r="E113" s="62">
        <v>0</v>
      </c>
      <c r="F113" s="62">
        <f>SUM(BH113:BJ113)</f>
        <v>0</v>
      </c>
      <c r="G113" s="62">
        <f>SUM(E113:F113)</f>
        <v>0</v>
      </c>
      <c r="H113" s="61">
        <v>0</v>
      </c>
      <c r="I113" s="56">
        <v>0</v>
      </c>
      <c r="J113" s="51">
        <v>47</v>
      </c>
      <c r="K113" s="28"/>
      <c r="L113" s="39" t="s">
        <v>4219</v>
      </c>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row>
    <row r="114" spans="1:112" s="74" customFormat="1" x14ac:dyDescent="0.25">
      <c r="A114" s="30">
        <v>109</v>
      </c>
      <c r="B114" s="34" t="s">
        <v>733</v>
      </c>
      <c r="C114" s="34" t="s">
        <v>14</v>
      </c>
      <c r="D114" s="35" t="s">
        <v>67</v>
      </c>
      <c r="E114" s="62">
        <v>0</v>
      </c>
      <c r="F114" s="62">
        <f>SUM(BH114:BJ114)</f>
        <v>0</v>
      </c>
      <c r="G114" s="62">
        <f>SUM(E114:F114)</f>
        <v>0</v>
      </c>
      <c r="H114" s="61">
        <v>0</v>
      </c>
      <c r="I114" s="56">
        <v>0</v>
      </c>
      <c r="J114" s="51">
        <v>47</v>
      </c>
      <c r="K114" s="28"/>
      <c r="L114" s="39" t="s">
        <v>4219</v>
      </c>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row>
    <row r="115" spans="1:112" s="74" customFormat="1" x14ac:dyDescent="0.25">
      <c r="A115" s="30">
        <v>110</v>
      </c>
      <c r="B115" s="34" t="s">
        <v>734</v>
      </c>
      <c r="C115" s="34" t="s">
        <v>17</v>
      </c>
      <c r="D115" s="35" t="s">
        <v>67</v>
      </c>
      <c r="E115" s="62">
        <v>0</v>
      </c>
      <c r="F115" s="62">
        <f>SUM(BH115:BJ115)</f>
        <v>0</v>
      </c>
      <c r="G115" s="62">
        <f>SUM(E115:F115)</f>
        <v>0</v>
      </c>
      <c r="H115" s="61">
        <v>0</v>
      </c>
      <c r="I115" s="56">
        <v>0</v>
      </c>
      <c r="J115" s="51">
        <v>47</v>
      </c>
      <c r="K115" s="28"/>
      <c r="L115" s="39" t="s">
        <v>4219</v>
      </c>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row>
    <row r="116" spans="1:112" s="74" customFormat="1" x14ac:dyDescent="0.25">
      <c r="A116" s="30">
        <v>111</v>
      </c>
      <c r="B116" s="34" t="s">
        <v>735</v>
      </c>
      <c r="C116" s="34" t="s">
        <v>20</v>
      </c>
      <c r="D116" s="35" t="s">
        <v>67</v>
      </c>
      <c r="E116" s="62">
        <v>0</v>
      </c>
      <c r="F116" s="62">
        <f>SUM(BH116:BJ116)</f>
        <v>0</v>
      </c>
      <c r="G116" s="62">
        <f>SUM(E116:F116)</f>
        <v>0</v>
      </c>
      <c r="H116" s="61">
        <v>0</v>
      </c>
      <c r="I116" s="56">
        <v>0</v>
      </c>
      <c r="J116" s="51">
        <v>47</v>
      </c>
      <c r="K116" s="28"/>
      <c r="L116" s="39" t="s">
        <v>4219</v>
      </c>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row>
    <row r="117" spans="1:112" s="74" customFormat="1" x14ac:dyDescent="0.25">
      <c r="A117" s="30">
        <v>112</v>
      </c>
      <c r="B117" s="34" t="s">
        <v>736</v>
      </c>
      <c r="C117" s="34" t="s">
        <v>23</v>
      </c>
      <c r="D117" s="35" t="s">
        <v>67</v>
      </c>
      <c r="E117" s="62">
        <v>0</v>
      </c>
      <c r="F117" s="62">
        <f>SUM(BH117:BJ117)</f>
        <v>0</v>
      </c>
      <c r="G117" s="62">
        <f>SUM(E117:F117)</f>
        <v>0</v>
      </c>
      <c r="H117" s="61">
        <v>0</v>
      </c>
      <c r="I117" s="56">
        <v>0</v>
      </c>
      <c r="J117" s="51">
        <v>47</v>
      </c>
      <c r="K117" s="28"/>
      <c r="L117" s="39" t="s">
        <v>4219</v>
      </c>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row>
    <row r="118" spans="1:112" s="74" customFormat="1" x14ac:dyDescent="0.25">
      <c r="A118" s="30">
        <v>113</v>
      </c>
      <c r="B118" s="34" t="s">
        <v>737</v>
      </c>
      <c r="C118" s="34" t="s">
        <v>26</v>
      </c>
      <c r="D118" s="35" t="s">
        <v>67</v>
      </c>
      <c r="E118" s="62">
        <v>0</v>
      </c>
      <c r="F118" s="62">
        <f>SUM(BH118:BJ118)</f>
        <v>0</v>
      </c>
      <c r="G118" s="62">
        <f>SUM(E118:F118)</f>
        <v>0</v>
      </c>
      <c r="H118" s="61">
        <v>0</v>
      </c>
      <c r="I118" s="56">
        <v>0</v>
      </c>
      <c r="J118" s="51">
        <v>47</v>
      </c>
      <c r="K118" s="28"/>
      <c r="L118" s="39" t="s">
        <v>4219</v>
      </c>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row>
    <row r="119" spans="1:112" s="74" customFormat="1" x14ac:dyDescent="0.25">
      <c r="A119" s="30">
        <v>114</v>
      </c>
      <c r="B119" s="34" t="s">
        <v>738</v>
      </c>
      <c r="C119" s="34" t="s">
        <v>29</v>
      </c>
      <c r="D119" s="35" t="s">
        <v>67</v>
      </c>
      <c r="E119" s="62">
        <v>0</v>
      </c>
      <c r="F119" s="62">
        <f>SUM(BH119:BJ119)</f>
        <v>0</v>
      </c>
      <c r="G119" s="62">
        <f>SUM(E119:F119)</f>
        <v>0</v>
      </c>
      <c r="H119" s="61">
        <v>0</v>
      </c>
      <c r="I119" s="56">
        <v>0</v>
      </c>
      <c r="J119" s="51">
        <v>47</v>
      </c>
      <c r="K119" s="28"/>
      <c r="L119" s="39" t="s">
        <v>4219</v>
      </c>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row>
    <row r="120" spans="1:112" s="74" customFormat="1" x14ac:dyDescent="0.25">
      <c r="A120" s="30">
        <v>115</v>
      </c>
      <c r="B120" s="34" t="s">
        <v>717</v>
      </c>
      <c r="C120" s="34" t="s">
        <v>26</v>
      </c>
      <c r="D120" s="35" t="s">
        <v>67</v>
      </c>
      <c r="E120" s="62">
        <v>0</v>
      </c>
      <c r="F120" s="62">
        <f>SUM(BH120:BJ120)</f>
        <v>0</v>
      </c>
      <c r="G120" s="62">
        <f>SUM(E120:F120)</f>
        <v>0</v>
      </c>
      <c r="H120" s="61">
        <v>0</v>
      </c>
      <c r="I120" s="56">
        <v>0</v>
      </c>
      <c r="J120" s="51">
        <v>47</v>
      </c>
      <c r="K120" s="28"/>
      <c r="L120" s="39" t="s">
        <v>4219</v>
      </c>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row>
    <row r="121" spans="1:112" s="74" customFormat="1" x14ac:dyDescent="0.25">
      <c r="A121" s="30">
        <v>116</v>
      </c>
      <c r="B121" s="34" t="s">
        <v>718</v>
      </c>
      <c r="C121" s="34" t="s">
        <v>29</v>
      </c>
      <c r="D121" s="35" t="s">
        <v>67</v>
      </c>
      <c r="E121" s="62">
        <v>0</v>
      </c>
      <c r="F121" s="62">
        <f>SUM(BH121:BJ121)</f>
        <v>0</v>
      </c>
      <c r="G121" s="62">
        <f>SUM(E121:F121)</f>
        <v>0</v>
      </c>
      <c r="H121" s="61">
        <v>0</v>
      </c>
      <c r="I121" s="56">
        <v>0</v>
      </c>
      <c r="J121" s="51">
        <v>47</v>
      </c>
      <c r="K121" s="28"/>
      <c r="L121" s="39" t="s">
        <v>4219</v>
      </c>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row>
    <row r="122" spans="1:112" s="74" customFormat="1" x14ac:dyDescent="0.25">
      <c r="A122" s="30">
        <v>117</v>
      </c>
      <c r="B122" s="34" t="s">
        <v>729</v>
      </c>
      <c r="C122" s="34" t="s">
        <v>32</v>
      </c>
      <c r="D122" s="35" t="s">
        <v>67</v>
      </c>
      <c r="E122" s="62">
        <v>0</v>
      </c>
      <c r="F122" s="62">
        <f>SUM(BH122:BJ122)</f>
        <v>0</v>
      </c>
      <c r="G122" s="62">
        <f>SUM(E122:F122)</f>
        <v>0</v>
      </c>
      <c r="H122" s="61">
        <v>0</v>
      </c>
      <c r="I122" s="56">
        <v>0</v>
      </c>
      <c r="J122" s="51">
        <v>47</v>
      </c>
      <c r="K122" s="28"/>
      <c r="L122" s="39" t="s">
        <v>4219</v>
      </c>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row>
    <row r="123" spans="1:112" s="74" customFormat="1" x14ac:dyDescent="0.25">
      <c r="A123" s="30">
        <v>118</v>
      </c>
      <c r="B123" s="34" t="s">
        <v>728</v>
      </c>
      <c r="C123" s="34" t="s">
        <v>29</v>
      </c>
      <c r="D123" s="35" t="s">
        <v>67</v>
      </c>
      <c r="E123" s="62">
        <v>0</v>
      </c>
      <c r="F123" s="62">
        <f>SUM(BH123:BJ123)</f>
        <v>0</v>
      </c>
      <c r="G123" s="62">
        <f>SUM(E123:F123)</f>
        <v>0</v>
      </c>
      <c r="H123" s="61">
        <v>0</v>
      </c>
      <c r="I123" s="56">
        <v>0</v>
      </c>
      <c r="J123" s="51">
        <v>47</v>
      </c>
      <c r="K123" s="28"/>
      <c r="L123" s="39" t="s">
        <v>4219</v>
      </c>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row>
    <row r="124" spans="1:112" s="74" customFormat="1" x14ac:dyDescent="0.25">
      <c r="A124" s="30">
        <v>119</v>
      </c>
      <c r="B124" s="34" t="s">
        <v>727</v>
      </c>
      <c r="C124" s="34" t="s">
        <v>26</v>
      </c>
      <c r="D124" s="35" t="s">
        <v>67</v>
      </c>
      <c r="E124" s="62">
        <v>0</v>
      </c>
      <c r="F124" s="62">
        <f>SUM(BH124:BJ124)</f>
        <v>0</v>
      </c>
      <c r="G124" s="62">
        <f>SUM(E124:F124)</f>
        <v>0</v>
      </c>
      <c r="H124" s="61">
        <v>0</v>
      </c>
      <c r="I124" s="56">
        <v>0</v>
      </c>
      <c r="J124" s="51">
        <v>47</v>
      </c>
      <c r="K124" s="28"/>
      <c r="L124" s="39" t="s">
        <v>4219</v>
      </c>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row>
    <row r="125" spans="1:112" s="74" customFormat="1" x14ac:dyDescent="0.25">
      <c r="A125" s="30">
        <v>120</v>
      </c>
      <c r="B125" s="34" t="s">
        <v>726</v>
      </c>
      <c r="C125" s="34" t="s">
        <v>23</v>
      </c>
      <c r="D125" s="35" t="s">
        <v>67</v>
      </c>
      <c r="E125" s="62">
        <v>0</v>
      </c>
      <c r="F125" s="62">
        <f>SUM(BH125:BJ125)</f>
        <v>0</v>
      </c>
      <c r="G125" s="62">
        <f>SUM(E125:F125)</f>
        <v>0</v>
      </c>
      <c r="H125" s="61">
        <v>0</v>
      </c>
      <c r="I125" s="56">
        <v>0</v>
      </c>
      <c r="J125" s="51">
        <v>47</v>
      </c>
      <c r="K125" s="28"/>
      <c r="L125" s="39" t="s">
        <v>4219</v>
      </c>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row>
    <row r="126" spans="1:112" s="74" customFormat="1" x14ac:dyDescent="0.25">
      <c r="A126" s="30">
        <v>121</v>
      </c>
      <c r="B126" s="34" t="s">
        <v>725</v>
      </c>
      <c r="C126" s="34" t="s">
        <v>20</v>
      </c>
      <c r="D126" s="35" t="s">
        <v>67</v>
      </c>
      <c r="E126" s="62">
        <v>0</v>
      </c>
      <c r="F126" s="62">
        <f>SUM(BH126:BJ126)</f>
        <v>0</v>
      </c>
      <c r="G126" s="62">
        <f>SUM(E126:F126)</f>
        <v>0</v>
      </c>
      <c r="H126" s="61">
        <v>0</v>
      </c>
      <c r="I126" s="56">
        <v>0</v>
      </c>
      <c r="J126" s="51">
        <v>47</v>
      </c>
      <c r="K126" s="28"/>
      <c r="L126" s="39" t="s">
        <v>4219</v>
      </c>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row>
    <row r="127" spans="1:112" s="74" customFormat="1" x14ac:dyDescent="0.25">
      <c r="A127" s="30">
        <v>122</v>
      </c>
      <c r="B127" s="34" t="s">
        <v>724</v>
      </c>
      <c r="C127" s="34" t="s">
        <v>17</v>
      </c>
      <c r="D127" s="35" t="s">
        <v>67</v>
      </c>
      <c r="E127" s="62">
        <v>0</v>
      </c>
      <c r="F127" s="62">
        <f>SUM(BH127:BJ127)</f>
        <v>0</v>
      </c>
      <c r="G127" s="62">
        <f>SUM(E127:F127)</f>
        <v>0</v>
      </c>
      <c r="H127" s="61">
        <v>0</v>
      </c>
      <c r="I127" s="56">
        <v>0</v>
      </c>
      <c r="J127" s="51">
        <v>47</v>
      </c>
      <c r="K127" s="28"/>
      <c r="L127" s="39" t="s">
        <v>4219</v>
      </c>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row>
    <row r="128" spans="1:112" s="74" customFormat="1" x14ac:dyDescent="0.25">
      <c r="A128" s="30">
        <v>123</v>
      </c>
      <c r="B128" s="34" t="s">
        <v>723</v>
      </c>
      <c r="C128" s="34" t="s">
        <v>14</v>
      </c>
      <c r="D128" s="35" t="s">
        <v>67</v>
      </c>
      <c r="E128" s="62">
        <v>0</v>
      </c>
      <c r="F128" s="62">
        <f>SUM(BH128:BJ128)</f>
        <v>0</v>
      </c>
      <c r="G128" s="62">
        <f>SUM(E128:F128)</f>
        <v>0</v>
      </c>
      <c r="H128" s="61">
        <v>0</v>
      </c>
      <c r="I128" s="56">
        <v>0</v>
      </c>
      <c r="J128" s="51">
        <v>47</v>
      </c>
      <c r="K128" s="28"/>
      <c r="L128" s="39" t="s">
        <v>4219</v>
      </c>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row>
    <row r="129" spans="1:112" s="74" customFormat="1" x14ac:dyDescent="0.25">
      <c r="A129" s="30">
        <v>124</v>
      </c>
      <c r="B129" s="34" t="s">
        <v>722</v>
      </c>
      <c r="C129" s="34" t="s">
        <v>41</v>
      </c>
      <c r="D129" s="35" t="s">
        <v>67</v>
      </c>
      <c r="E129" s="62">
        <v>0</v>
      </c>
      <c r="F129" s="62">
        <f>SUM(BH129:BJ129)</f>
        <v>0</v>
      </c>
      <c r="G129" s="62">
        <f>SUM(E129:F129)</f>
        <v>0</v>
      </c>
      <c r="H129" s="61">
        <v>0</v>
      </c>
      <c r="I129" s="56">
        <v>0</v>
      </c>
      <c r="J129" s="51">
        <v>47</v>
      </c>
      <c r="K129" s="28"/>
      <c r="L129" s="39" t="s">
        <v>4219</v>
      </c>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row>
    <row r="130" spans="1:112" s="74" customFormat="1" x14ac:dyDescent="0.25">
      <c r="A130" s="30">
        <v>125</v>
      </c>
      <c r="B130" s="34" t="s">
        <v>721</v>
      </c>
      <c r="C130" s="34" t="s">
        <v>38</v>
      </c>
      <c r="D130" s="35" t="s">
        <v>67</v>
      </c>
      <c r="E130" s="62">
        <v>0</v>
      </c>
      <c r="F130" s="62">
        <f>SUM(BH130:BJ130)</f>
        <v>0</v>
      </c>
      <c r="G130" s="62">
        <f>SUM(E130:F130)</f>
        <v>0</v>
      </c>
      <c r="H130" s="61">
        <v>0</v>
      </c>
      <c r="I130" s="56">
        <v>0</v>
      </c>
      <c r="J130" s="51">
        <v>47</v>
      </c>
      <c r="K130" s="28"/>
      <c r="L130" s="39" t="s">
        <v>4219</v>
      </c>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row>
    <row r="131" spans="1:112" s="74" customFormat="1" x14ac:dyDescent="0.25">
      <c r="A131" s="30">
        <v>126</v>
      </c>
      <c r="B131" s="34" t="s">
        <v>720</v>
      </c>
      <c r="C131" s="34" t="s">
        <v>35</v>
      </c>
      <c r="D131" s="35" t="s">
        <v>67</v>
      </c>
      <c r="E131" s="62">
        <v>0</v>
      </c>
      <c r="F131" s="62">
        <f>SUM(BH131:BJ131)</f>
        <v>0</v>
      </c>
      <c r="G131" s="62">
        <f>SUM(E131:F131)</f>
        <v>0</v>
      </c>
      <c r="H131" s="61">
        <v>0</v>
      </c>
      <c r="I131" s="56">
        <v>0</v>
      </c>
      <c r="J131" s="51">
        <v>47</v>
      </c>
      <c r="K131" s="28"/>
      <c r="L131" s="39" t="s">
        <v>4219</v>
      </c>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row>
    <row r="132" spans="1:112" s="74" customFormat="1" x14ac:dyDescent="0.25">
      <c r="A132" s="30">
        <v>127</v>
      </c>
      <c r="B132" s="34" t="s">
        <v>719</v>
      </c>
      <c r="C132" s="34" t="s">
        <v>32</v>
      </c>
      <c r="D132" s="35" t="s">
        <v>67</v>
      </c>
      <c r="E132" s="62">
        <v>0</v>
      </c>
      <c r="F132" s="62">
        <f>SUM(BH132:BJ132)</f>
        <v>0</v>
      </c>
      <c r="G132" s="62">
        <f>SUM(E132:F132)</f>
        <v>0</v>
      </c>
      <c r="H132" s="61">
        <v>0</v>
      </c>
      <c r="I132" s="56">
        <v>0</v>
      </c>
      <c r="J132" s="51">
        <v>47</v>
      </c>
      <c r="K132" s="28"/>
      <c r="L132" s="39" t="s">
        <v>4219</v>
      </c>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row>
    <row r="133" spans="1:112" s="74" customFormat="1" x14ac:dyDescent="0.25">
      <c r="A133" s="30">
        <v>128</v>
      </c>
      <c r="B133" s="34" t="s">
        <v>739</v>
      </c>
      <c r="C133" s="34" t="s">
        <v>32</v>
      </c>
      <c r="D133" s="35" t="s">
        <v>67</v>
      </c>
      <c r="E133" s="62">
        <v>0</v>
      </c>
      <c r="F133" s="62">
        <f>SUM(BH133:BJ133)</f>
        <v>0</v>
      </c>
      <c r="G133" s="62">
        <f>SUM(E133:F133)</f>
        <v>0</v>
      </c>
      <c r="H133" s="61">
        <v>0</v>
      </c>
      <c r="I133" s="56">
        <v>0</v>
      </c>
      <c r="J133" s="51">
        <v>47</v>
      </c>
      <c r="K133" s="28"/>
      <c r="L133" s="39" t="s">
        <v>4219</v>
      </c>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row>
    <row r="134" spans="1:112" s="74" customFormat="1" x14ac:dyDescent="0.25">
      <c r="A134" s="30">
        <v>129</v>
      </c>
      <c r="B134" s="34" t="s">
        <v>740</v>
      </c>
      <c r="C134" s="34" t="s">
        <v>35</v>
      </c>
      <c r="D134" s="35" t="s">
        <v>67</v>
      </c>
      <c r="E134" s="62">
        <v>0</v>
      </c>
      <c r="F134" s="62">
        <f>SUM(BH134:BJ134)</f>
        <v>0</v>
      </c>
      <c r="G134" s="62">
        <f>SUM(E134:F134)</f>
        <v>0</v>
      </c>
      <c r="H134" s="61">
        <v>0</v>
      </c>
      <c r="I134" s="56">
        <v>0</v>
      </c>
      <c r="J134" s="51">
        <v>47</v>
      </c>
      <c r="K134" s="28"/>
      <c r="L134" s="39" t="s">
        <v>4219</v>
      </c>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row>
    <row r="135" spans="1:112" s="74" customFormat="1" x14ac:dyDescent="0.25">
      <c r="A135" s="30">
        <v>130</v>
      </c>
      <c r="B135" s="34" t="s">
        <v>766</v>
      </c>
      <c r="C135" s="34" t="s">
        <v>23</v>
      </c>
      <c r="D135" s="35" t="s">
        <v>67</v>
      </c>
      <c r="E135" s="62">
        <v>0</v>
      </c>
      <c r="F135" s="62">
        <f>SUM(BH135:BJ135)</f>
        <v>0</v>
      </c>
      <c r="G135" s="62">
        <f>SUM(E135:F135)</f>
        <v>0</v>
      </c>
      <c r="H135" s="61">
        <v>0</v>
      </c>
      <c r="I135" s="56">
        <v>0</v>
      </c>
      <c r="J135" s="51">
        <v>47</v>
      </c>
      <c r="K135" s="28"/>
      <c r="L135" s="39" t="s">
        <v>4219</v>
      </c>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row>
    <row r="136" spans="1:112" s="74" customFormat="1" x14ac:dyDescent="0.25">
      <c r="A136" s="30">
        <v>131</v>
      </c>
      <c r="B136" s="34" t="s">
        <v>755</v>
      </c>
      <c r="C136" s="34" t="s">
        <v>20</v>
      </c>
      <c r="D136" s="35" t="s">
        <v>67</v>
      </c>
      <c r="E136" s="62">
        <v>0</v>
      </c>
      <c r="F136" s="62">
        <f>SUM(BH136:BJ136)</f>
        <v>0</v>
      </c>
      <c r="G136" s="62">
        <f>SUM(E136:F136)</f>
        <v>0</v>
      </c>
      <c r="H136" s="61">
        <v>0</v>
      </c>
      <c r="I136" s="56">
        <v>0</v>
      </c>
      <c r="J136" s="51">
        <v>47</v>
      </c>
      <c r="K136" s="28"/>
      <c r="L136" s="39" t="s">
        <v>4219</v>
      </c>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row>
    <row r="137" spans="1:112" s="74" customFormat="1" x14ac:dyDescent="0.25">
      <c r="A137" s="30">
        <v>132</v>
      </c>
      <c r="B137" s="34" t="s">
        <v>756</v>
      </c>
      <c r="C137" s="34" t="s">
        <v>23</v>
      </c>
      <c r="D137" s="35" t="s">
        <v>67</v>
      </c>
      <c r="E137" s="62">
        <v>0</v>
      </c>
      <c r="F137" s="62">
        <f>SUM(BH137:BJ137)</f>
        <v>0</v>
      </c>
      <c r="G137" s="62">
        <f>SUM(E137:F137)</f>
        <v>0</v>
      </c>
      <c r="H137" s="61">
        <v>0</v>
      </c>
      <c r="I137" s="56">
        <v>0</v>
      </c>
      <c r="J137" s="51">
        <v>47</v>
      </c>
      <c r="K137" s="28"/>
      <c r="L137" s="39" t="s">
        <v>4219</v>
      </c>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row>
    <row r="138" spans="1:112" s="74" customFormat="1" x14ac:dyDescent="0.25">
      <c r="A138" s="30">
        <v>133</v>
      </c>
      <c r="B138" s="34" t="s">
        <v>757</v>
      </c>
      <c r="C138" s="34" t="s">
        <v>26</v>
      </c>
      <c r="D138" s="35" t="s">
        <v>67</v>
      </c>
      <c r="E138" s="62">
        <v>0</v>
      </c>
      <c r="F138" s="62">
        <f>SUM(BH138:BJ138)</f>
        <v>0</v>
      </c>
      <c r="G138" s="62">
        <f>SUM(E138:F138)</f>
        <v>0</v>
      </c>
      <c r="H138" s="61">
        <v>0</v>
      </c>
      <c r="I138" s="56">
        <v>0</v>
      </c>
      <c r="J138" s="51">
        <v>47</v>
      </c>
      <c r="K138" s="28"/>
      <c r="L138" s="39" t="s">
        <v>4219</v>
      </c>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row>
    <row r="139" spans="1:112" s="74" customFormat="1" x14ac:dyDescent="0.25">
      <c r="A139" s="30">
        <v>134</v>
      </c>
      <c r="B139" s="34" t="s">
        <v>758</v>
      </c>
      <c r="C139" s="34" t="s">
        <v>29</v>
      </c>
      <c r="D139" s="35" t="s">
        <v>67</v>
      </c>
      <c r="E139" s="62">
        <v>0</v>
      </c>
      <c r="F139" s="62">
        <f>SUM(BH139:BJ139)</f>
        <v>0</v>
      </c>
      <c r="G139" s="62">
        <f>SUM(E139:F139)</f>
        <v>0</v>
      </c>
      <c r="H139" s="61">
        <v>0</v>
      </c>
      <c r="I139" s="56">
        <v>0</v>
      </c>
      <c r="J139" s="51">
        <v>47</v>
      </c>
      <c r="K139" s="28"/>
      <c r="L139" s="39" t="s">
        <v>4219</v>
      </c>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row>
    <row r="140" spans="1:112" s="74" customFormat="1" x14ac:dyDescent="0.25">
      <c r="A140" s="30">
        <v>135</v>
      </c>
      <c r="B140" s="34" t="s">
        <v>759</v>
      </c>
      <c r="C140" s="34" t="s">
        <v>32</v>
      </c>
      <c r="D140" s="35" t="s">
        <v>67</v>
      </c>
      <c r="E140" s="62">
        <v>0</v>
      </c>
      <c r="F140" s="62">
        <f>SUM(BH140:BJ140)</f>
        <v>0</v>
      </c>
      <c r="G140" s="62">
        <f>SUM(E140:F140)</f>
        <v>0</v>
      </c>
      <c r="H140" s="61">
        <v>0</v>
      </c>
      <c r="I140" s="56">
        <v>0</v>
      </c>
      <c r="J140" s="51">
        <v>47</v>
      </c>
      <c r="K140" s="28"/>
      <c r="L140" s="39" t="s">
        <v>4219</v>
      </c>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row>
    <row r="141" spans="1:112" s="74" customFormat="1" x14ac:dyDescent="0.25">
      <c r="A141" s="30">
        <v>136</v>
      </c>
      <c r="B141" s="34" t="s">
        <v>760</v>
      </c>
      <c r="C141" s="34" t="s">
        <v>35</v>
      </c>
      <c r="D141" s="35" t="s">
        <v>67</v>
      </c>
      <c r="E141" s="62">
        <v>0</v>
      </c>
      <c r="F141" s="62">
        <f>SUM(BH141:BJ141)</f>
        <v>0</v>
      </c>
      <c r="G141" s="62">
        <f>SUM(E141:F141)</f>
        <v>0</v>
      </c>
      <c r="H141" s="61">
        <v>0</v>
      </c>
      <c r="I141" s="56">
        <v>0</v>
      </c>
      <c r="J141" s="51">
        <v>47</v>
      </c>
      <c r="K141" s="28"/>
      <c r="L141" s="39" t="s">
        <v>4219</v>
      </c>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row>
    <row r="142" spans="1:112" s="74" customFormat="1" x14ac:dyDescent="0.25">
      <c r="A142" s="30">
        <v>137</v>
      </c>
      <c r="B142" s="34" t="s">
        <v>761</v>
      </c>
      <c r="C142" s="34" t="s">
        <v>38</v>
      </c>
      <c r="D142" s="35" t="s">
        <v>67</v>
      </c>
      <c r="E142" s="62">
        <v>0</v>
      </c>
      <c r="F142" s="62">
        <f>SUM(BH142:BJ142)</f>
        <v>0</v>
      </c>
      <c r="G142" s="62">
        <f>SUM(E142:F142)</f>
        <v>0</v>
      </c>
      <c r="H142" s="61">
        <v>0</v>
      </c>
      <c r="I142" s="56">
        <v>0</v>
      </c>
      <c r="J142" s="51">
        <v>47</v>
      </c>
      <c r="K142" s="28"/>
      <c r="L142" s="39" t="s">
        <v>4219</v>
      </c>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row>
    <row r="143" spans="1:112" s="74" customFormat="1" x14ac:dyDescent="0.25">
      <c r="A143" s="30">
        <v>138</v>
      </c>
      <c r="B143" s="34" t="s">
        <v>762</v>
      </c>
      <c r="C143" s="34" t="s">
        <v>41</v>
      </c>
      <c r="D143" s="35" t="s">
        <v>67</v>
      </c>
      <c r="E143" s="62">
        <v>0</v>
      </c>
      <c r="F143" s="62">
        <f>SUM(BH143:BJ143)</f>
        <v>0</v>
      </c>
      <c r="G143" s="62">
        <f>SUM(E143:F143)</f>
        <v>0</v>
      </c>
      <c r="H143" s="61">
        <v>0</v>
      </c>
      <c r="I143" s="56">
        <v>0</v>
      </c>
      <c r="J143" s="51">
        <v>47</v>
      </c>
      <c r="K143" s="28"/>
      <c r="L143" s="39" t="s">
        <v>4219</v>
      </c>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row>
    <row r="144" spans="1:112" s="74" customFormat="1" x14ac:dyDescent="0.25">
      <c r="A144" s="30">
        <v>139</v>
      </c>
      <c r="B144" s="34" t="s">
        <v>763</v>
      </c>
      <c r="C144" s="34" t="s">
        <v>14</v>
      </c>
      <c r="D144" s="35" t="s">
        <v>67</v>
      </c>
      <c r="E144" s="62">
        <v>0</v>
      </c>
      <c r="F144" s="62">
        <f>SUM(BH144:BJ144)</f>
        <v>0</v>
      </c>
      <c r="G144" s="62">
        <f>SUM(E144:F144)</f>
        <v>0</v>
      </c>
      <c r="H144" s="61">
        <v>0</v>
      </c>
      <c r="I144" s="56">
        <v>0</v>
      </c>
      <c r="J144" s="51">
        <v>47</v>
      </c>
      <c r="K144" s="28"/>
      <c r="L144" s="39" t="s">
        <v>4219</v>
      </c>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row>
    <row r="145" spans="1:112" s="74" customFormat="1" x14ac:dyDescent="0.25">
      <c r="A145" s="30">
        <v>140</v>
      </c>
      <c r="B145" s="34" t="s">
        <v>764</v>
      </c>
      <c r="C145" s="34" t="s">
        <v>17</v>
      </c>
      <c r="D145" s="35" t="s">
        <v>67</v>
      </c>
      <c r="E145" s="62">
        <v>0</v>
      </c>
      <c r="F145" s="62">
        <f>SUM(BH145:BJ145)</f>
        <v>0</v>
      </c>
      <c r="G145" s="62">
        <f>SUM(E145:F145)</f>
        <v>0</v>
      </c>
      <c r="H145" s="61">
        <v>0</v>
      </c>
      <c r="I145" s="56">
        <v>0</v>
      </c>
      <c r="J145" s="51">
        <v>47</v>
      </c>
      <c r="K145" s="28"/>
      <c r="L145" s="39" t="s">
        <v>4219</v>
      </c>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row>
    <row r="146" spans="1:112" s="74" customFormat="1" x14ac:dyDescent="0.25">
      <c r="A146" s="30">
        <v>141</v>
      </c>
      <c r="B146" s="34" t="s">
        <v>765</v>
      </c>
      <c r="C146" s="34" t="s">
        <v>20</v>
      </c>
      <c r="D146" s="35" t="s">
        <v>67</v>
      </c>
      <c r="E146" s="62">
        <v>0</v>
      </c>
      <c r="F146" s="62">
        <f>SUM(BH146:BJ146)</f>
        <v>0</v>
      </c>
      <c r="G146" s="62">
        <f>SUM(E146:F146)</f>
        <v>0</v>
      </c>
      <c r="H146" s="61">
        <v>0</v>
      </c>
      <c r="I146" s="56">
        <v>0</v>
      </c>
      <c r="J146" s="51">
        <v>47</v>
      </c>
      <c r="K146" s="28"/>
      <c r="L146" s="39" t="s">
        <v>4219</v>
      </c>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row>
    <row r="147" spans="1:112" s="74" customFormat="1" x14ac:dyDescent="0.25">
      <c r="A147" s="30">
        <v>142</v>
      </c>
      <c r="B147" s="34" t="s">
        <v>754</v>
      </c>
      <c r="C147" s="34" t="s">
        <v>17</v>
      </c>
      <c r="D147" s="35" t="s">
        <v>67</v>
      </c>
      <c r="E147" s="62">
        <v>0</v>
      </c>
      <c r="F147" s="62">
        <f>SUM(BH147:BJ147)</f>
        <v>0</v>
      </c>
      <c r="G147" s="62">
        <f>SUM(E147:F147)</f>
        <v>0</v>
      </c>
      <c r="H147" s="61">
        <v>0</v>
      </c>
      <c r="I147" s="56">
        <v>0</v>
      </c>
      <c r="J147" s="51">
        <v>47</v>
      </c>
      <c r="K147" s="28"/>
      <c r="L147" s="39" t="s">
        <v>4219</v>
      </c>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row>
    <row r="148" spans="1:112" s="74" customFormat="1" x14ac:dyDescent="0.25">
      <c r="A148" s="30">
        <v>143</v>
      </c>
      <c r="B148" s="34" t="s">
        <v>753</v>
      </c>
      <c r="C148" s="34" t="s">
        <v>14</v>
      </c>
      <c r="D148" s="35" t="s">
        <v>67</v>
      </c>
      <c r="E148" s="62">
        <v>0</v>
      </c>
      <c r="F148" s="62">
        <f>SUM(BH148:BJ148)</f>
        <v>0</v>
      </c>
      <c r="G148" s="62">
        <f>SUM(E148:F148)</f>
        <v>0</v>
      </c>
      <c r="H148" s="61">
        <v>0</v>
      </c>
      <c r="I148" s="56">
        <v>0</v>
      </c>
      <c r="J148" s="51">
        <v>47</v>
      </c>
      <c r="K148" s="28"/>
      <c r="L148" s="39" t="s">
        <v>4219</v>
      </c>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row>
    <row r="149" spans="1:112" s="74" customFormat="1" x14ac:dyDescent="0.25">
      <c r="A149" s="30">
        <v>144</v>
      </c>
      <c r="B149" s="34" t="s">
        <v>741</v>
      </c>
      <c r="C149" s="34" t="s">
        <v>38</v>
      </c>
      <c r="D149" s="35" t="s">
        <v>67</v>
      </c>
      <c r="E149" s="62">
        <v>0</v>
      </c>
      <c r="F149" s="62">
        <f>SUM(BH149:BJ149)</f>
        <v>0</v>
      </c>
      <c r="G149" s="62">
        <f>SUM(E149:F149)</f>
        <v>0</v>
      </c>
      <c r="H149" s="61">
        <v>0</v>
      </c>
      <c r="I149" s="56">
        <v>0</v>
      </c>
      <c r="J149" s="51">
        <v>47</v>
      </c>
      <c r="K149" s="28"/>
      <c r="L149" s="39" t="s">
        <v>4219</v>
      </c>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row>
    <row r="150" spans="1:112" s="74" customFormat="1" x14ac:dyDescent="0.25">
      <c r="A150" s="30">
        <v>145</v>
      </c>
      <c r="B150" s="34" t="s">
        <v>742</v>
      </c>
      <c r="C150" s="34" t="s">
        <v>41</v>
      </c>
      <c r="D150" s="35" t="s">
        <v>67</v>
      </c>
      <c r="E150" s="62">
        <v>0</v>
      </c>
      <c r="F150" s="62">
        <f>SUM(BH150:BJ150)</f>
        <v>0</v>
      </c>
      <c r="G150" s="62">
        <f>SUM(E150:F150)</f>
        <v>0</v>
      </c>
      <c r="H150" s="61">
        <v>0</v>
      </c>
      <c r="I150" s="56">
        <v>0</v>
      </c>
      <c r="J150" s="51">
        <v>47</v>
      </c>
      <c r="K150" s="28"/>
      <c r="L150" s="39" t="s">
        <v>4219</v>
      </c>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row>
    <row r="151" spans="1:112" s="74" customFormat="1" x14ac:dyDescent="0.25">
      <c r="A151" s="30">
        <v>146</v>
      </c>
      <c r="B151" s="34" t="s">
        <v>743</v>
      </c>
      <c r="C151" s="34" t="s">
        <v>14</v>
      </c>
      <c r="D151" s="35" t="s">
        <v>67</v>
      </c>
      <c r="E151" s="62">
        <v>0</v>
      </c>
      <c r="F151" s="62">
        <f>SUM(BH151:BJ151)</f>
        <v>0</v>
      </c>
      <c r="G151" s="62">
        <f>SUM(E151:F151)</f>
        <v>0</v>
      </c>
      <c r="H151" s="61">
        <v>0</v>
      </c>
      <c r="I151" s="56">
        <v>0</v>
      </c>
      <c r="J151" s="51">
        <v>47</v>
      </c>
      <c r="K151" s="28"/>
      <c r="L151" s="39" t="s">
        <v>4219</v>
      </c>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row>
    <row r="152" spans="1:112" s="74" customFormat="1" x14ac:dyDescent="0.25">
      <c r="A152" s="30">
        <v>147</v>
      </c>
      <c r="B152" s="34" t="s">
        <v>744</v>
      </c>
      <c r="C152" s="34" t="s">
        <v>17</v>
      </c>
      <c r="D152" s="35" t="s">
        <v>67</v>
      </c>
      <c r="E152" s="62">
        <v>0</v>
      </c>
      <c r="F152" s="62">
        <f>SUM(BH152:BJ152)</f>
        <v>0</v>
      </c>
      <c r="G152" s="62">
        <f>SUM(E152:F152)</f>
        <v>0</v>
      </c>
      <c r="H152" s="61">
        <v>0</v>
      </c>
      <c r="I152" s="56">
        <v>0</v>
      </c>
      <c r="J152" s="51">
        <v>47</v>
      </c>
      <c r="K152" s="28"/>
      <c r="L152" s="39" t="s">
        <v>4219</v>
      </c>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row>
    <row r="153" spans="1:112" s="74" customFormat="1" x14ac:dyDescent="0.25">
      <c r="A153" s="30">
        <v>148</v>
      </c>
      <c r="B153" s="34" t="s">
        <v>745</v>
      </c>
      <c r="C153" s="34" t="s">
        <v>20</v>
      </c>
      <c r="D153" s="35" t="s">
        <v>67</v>
      </c>
      <c r="E153" s="62">
        <v>0</v>
      </c>
      <c r="F153" s="62">
        <f>SUM(BH153:BJ153)</f>
        <v>0</v>
      </c>
      <c r="G153" s="62">
        <f>SUM(E153:F153)</f>
        <v>0</v>
      </c>
      <c r="H153" s="61">
        <v>0</v>
      </c>
      <c r="I153" s="56">
        <v>0</v>
      </c>
      <c r="J153" s="51">
        <v>47</v>
      </c>
      <c r="K153" s="28"/>
      <c r="L153" s="39" t="s">
        <v>4219</v>
      </c>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row>
    <row r="154" spans="1:112" s="74" customFormat="1" x14ac:dyDescent="0.25">
      <c r="A154" s="30">
        <v>149</v>
      </c>
      <c r="B154" s="34" t="s">
        <v>746</v>
      </c>
      <c r="C154" s="34" t="s">
        <v>23</v>
      </c>
      <c r="D154" s="35" t="s">
        <v>67</v>
      </c>
      <c r="E154" s="62">
        <v>0</v>
      </c>
      <c r="F154" s="62">
        <f>SUM(BH154:BJ154)</f>
        <v>0</v>
      </c>
      <c r="G154" s="62">
        <f>SUM(E154:F154)</f>
        <v>0</v>
      </c>
      <c r="H154" s="61">
        <v>0</v>
      </c>
      <c r="I154" s="56">
        <v>0</v>
      </c>
      <c r="J154" s="51">
        <v>47</v>
      </c>
      <c r="K154" s="28"/>
      <c r="L154" s="39" t="s">
        <v>4219</v>
      </c>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row>
    <row r="155" spans="1:112" s="74" customFormat="1" x14ac:dyDescent="0.25">
      <c r="A155" s="30">
        <v>150</v>
      </c>
      <c r="B155" s="34" t="s">
        <v>747</v>
      </c>
      <c r="C155" s="34" t="s">
        <v>26</v>
      </c>
      <c r="D155" s="35" t="s">
        <v>67</v>
      </c>
      <c r="E155" s="62">
        <v>0</v>
      </c>
      <c r="F155" s="62">
        <f>SUM(BH155:BJ155)</f>
        <v>0</v>
      </c>
      <c r="G155" s="62">
        <f>SUM(E155:F155)</f>
        <v>0</v>
      </c>
      <c r="H155" s="61">
        <v>0</v>
      </c>
      <c r="I155" s="56">
        <v>0</v>
      </c>
      <c r="J155" s="51">
        <v>47</v>
      </c>
      <c r="K155" s="28"/>
      <c r="L155" s="39" t="s">
        <v>4219</v>
      </c>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row>
    <row r="156" spans="1:112" s="74" customFormat="1" x14ac:dyDescent="0.25">
      <c r="A156" s="30">
        <v>151</v>
      </c>
      <c r="B156" s="34" t="s">
        <v>752</v>
      </c>
      <c r="C156" s="34" t="s">
        <v>41</v>
      </c>
      <c r="D156" s="35" t="s">
        <v>67</v>
      </c>
      <c r="E156" s="62">
        <v>0</v>
      </c>
      <c r="F156" s="62">
        <f>SUM(BH156:BJ156)</f>
        <v>0</v>
      </c>
      <c r="G156" s="62">
        <f>SUM(E156:F156)</f>
        <v>0</v>
      </c>
      <c r="H156" s="61">
        <v>0</v>
      </c>
      <c r="I156" s="56">
        <v>0</v>
      </c>
      <c r="J156" s="51">
        <v>47</v>
      </c>
      <c r="K156" s="28"/>
      <c r="L156" s="39" t="s">
        <v>4219</v>
      </c>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row>
    <row r="157" spans="1:112" s="74" customFormat="1" x14ac:dyDescent="0.25">
      <c r="A157" s="30">
        <v>152</v>
      </c>
      <c r="B157" s="34" t="s">
        <v>751</v>
      </c>
      <c r="C157" s="34" t="s">
        <v>38</v>
      </c>
      <c r="D157" s="35" t="s">
        <v>67</v>
      </c>
      <c r="E157" s="62">
        <v>0</v>
      </c>
      <c r="F157" s="62">
        <f>SUM(BH157:BJ157)</f>
        <v>0</v>
      </c>
      <c r="G157" s="62">
        <f>SUM(E157:F157)</f>
        <v>0</v>
      </c>
      <c r="H157" s="61">
        <v>0</v>
      </c>
      <c r="I157" s="56">
        <v>0</v>
      </c>
      <c r="J157" s="51">
        <v>47</v>
      </c>
      <c r="K157" s="28"/>
      <c r="L157" s="39" t="s">
        <v>4219</v>
      </c>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row>
    <row r="158" spans="1:112" s="74" customFormat="1" x14ac:dyDescent="0.25">
      <c r="A158" s="30">
        <v>153</v>
      </c>
      <c r="B158" s="34" t="s">
        <v>750</v>
      </c>
      <c r="C158" s="34" t="s">
        <v>35</v>
      </c>
      <c r="D158" s="35" t="s">
        <v>67</v>
      </c>
      <c r="E158" s="62">
        <v>0</v>
      </c>
      <c r="F158" s="62">
        <f>SUM(BH158:BJ158)</f>
        <v>0</v>
      </c>
      <c r="G158" s="62">
        <f>SUM(E158:F158)</f>
        <v>0</v>
      </c>
      <c r="H158" s="61">
        <v>0</v>
      </c>
      <c r="I158" s="56">
        <v>0</v>
      </c>
      <c r="J158" s="51">
        <v>47</v>
      </c>
      <c r="K158" s="28"/>
      <c r="L158" s="39" t="s">
        <v>4219</v>
      </c>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row>
    <row r="159" spans="1:112" s="74" customFormat="1" x14ac:dyDescent="0.25">
      <c r="A159" s="30">
        <v>154</v>
      </c>
      <c r="B159" s="34" t="s">
        <v>749</v>
      </c>
      <c r="C159" s="34" t="s">
        <v>32</v>
      </c>
      <c r="D159" s="35" t="s">
        <v>67</v>
      </c>
      <c r="E159" s="62">
        <v>0</v>
      </c>
      <c r="F159" s="62">
        <f>SUM(BH159:BJ159)</f>
        <v>0</v>
      </c>
      <c r="G159" s="62">
        <f>SUM(E159:F159)</f>
        <v>0</v>
      </c>
      <c r="H159" s="61">
        <v>0</v>
      </c>
      <c r="I159" s="56">
        <v>0</v>
      </c>
      <c r="J159" s="51">
        <v>47</v>
      </c>
      <c r="K159" s="28"/>
      <c r="L159" s="39" t="s">
        <v>4219</v>
      </c>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row>
    <row r="160" spans="1:112" s="74" customFormat="1" x14ac:dyDescent="0.25">
      <c r="A160" s="30">
        <v>155</v>
      </c>
      <c r="B160" s="34" t="s">
        <v>748</v>
      </c>
      <c r="C160" s="34" t="s">
        <v>29</v>
      </c>
      <c r="D160" s="35" t="s">
        <v>67</v>
      </c>
      <c r="E160" s="62">
        <v>0</v>
      </c>
      <c r="F160" s="62">
        <f>SUM(BH160:BJ160)</f>
        <v>0</v>
      </c>
      <c r="G160" s="62">
        <f>SUM(E160:F160)</f>
        <v>0</v>
      </c>
      <c r="H160" s="61">
        <v>0</v>
      </c>
      <c r="I160" s="56">
        <v>0</v>
      </c>
      <c r="J160" s="51">
        <v>47</v>
      </c>
      <c r="K160" s="28"/>
      <c r="L160" s="39" t="s">
        <v>4219</v>
      </c>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row>
    <row r="161" spans="1:112" s="74" customFormat="1" x14ac:dyDescent="0.25">
      <c r="A161" s="30">
        <v>156</v>
      </c>
      <c r="B161" s="34" t="s">
        <v>1872</v>
      </c>
      <c r="C161" s="34" t="s">
        <v>41</v>
      </c>
      <c r="D161" s="35" t="s">
        <v>67</v>
      </c>
      <c r="E161" s="62">
        <v>0</v>
      </c>
      <c r="F161" s="62">
        <f>SUM(BH161:BJ161)</f>
        <v>0</v>
      </c>
      <c r="G161" s="62">
        <f>SUM(E161:F161)</f>
        <v>0</v>
      </c>
      <c r="H161" s="61">
        <v>0</v>
      </c>
      <c r="I161" s="56">
        <v>0</v>
      </c>
      <c r="J161" s="51">
        <v>47</v>
      </c>
      <c r="K161" s="28"/>
      <c r="L161" s="39" t="s">
        <v>4228</v>
      </c>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row>
    <row r="162" spans="1:112" s="74" customFormat="1" x14ac:dyDescent="0.25">
      <c r="A162" s="30">
        <v>157</v>
      </c>
      <c r="B162" s="34" t="s">
        <v>1873</v>
      </c>
      <c r="C162" s="34" t="s">
        <v>14</v>
      </c>
      <c r="D162" s="35" t="s">
        <v>67</v>
      </c>
      <c r="E162" s="62">
        <v>0</v>
      </c>
      <c r="F162" s="62">
        <f>SUM(BH162:BJ162)</f>
        <v>0</v>
      </c>
      <c r="G162" s="62">
        <f>SUM(E162:F162)</f>
        <v>0</v>
      </c>
      <c r="H162" s="61">
        <v>0</v>
      </c>
      <c r="I162" s="56">
        <v>0</v>
      </c>
      <c r="J162" s="51">
        <v>47</v>
      </c>
      <c r="K162" s="28"/>
      <c r="L162" s="39" t="s">
        <v>4228</v>
      </c>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row>
    <row r="163" spans="1:112" s="74" customFormat="1" x14ac:dyDescent="0.25">
      <c r="A163" s="30">
        <v>158</v>
      </c>
      <c r="B163" s="34" t="s">
        <v>1874</v>
      </c>
      <c r="C163" s="34" t="s">
        <v>17</v>
      </c>
      <c r="D163" s="35" t="s">
        <v>67</v>
      </c>
      <c r="E163" s="62">
        <v>0</v>
      </c>
      <c r="F163" s="62">
        <f>SUM(BH163:BJ163)</f>
        <v>0</v>
      </c>
      <c r="G163" s="62">
        <f>SUM(E163:F163)</f>
        <v>0</v>
      </c>
      <c r="H163" s="61">
        <v>0</v>
      </c>
      <c r="I163" s="56">
        <v>0</v>
      </c>
      <c r="J163" s="51">
        <v>47</v>
      </c>
      <c r="K163" s="28"/>
      <c r="L163" s="39" t="s">
        <v>4228</v>
      </c>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row>
    <row r="164" spans="1:112" s="74" customFormat="1" x14ac:dyDescent="0.25">
      <c r="A164" s="30">
        <v>159</v>
      </c>
      <c r="B164" s="34" t="s">
        <v>1870</v>
      </c>
      <c r="C164" s="34" t="s">
        <v>35</v>
      </c>
      <c r="D164" s="35" t="s">
        <v>67</v>
      </c>
      <c r="E164" s="62">
        <v>0</v>
      </c>
      <c r="F164" s="62">
        <f>SUM(BH164:BJ164)</f>
        <v>0</v>
      </c>
      <c r="G164" s="62">
        <f>SUM(E164:F164)</f>
        <v>0</v>
      </c>
      <c r="H164" s="61">
        <v>0</v>
      </c>
      <c r="I164" s="56">
        <v>0</v>
      </c>
      <c r="J164" s="51">
        <v>47</v>
      </c>
      <c r="K164" s="28"/>
      <c r="L164" s="39" t="s">
        <v>4228</v>
      </c>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row>
    <row r="165" spans="1:112" s="74" customFormat="1" x14ac:dyDescent="0.25">
      <c r="A165" s="30">
        <v>160</v>
      </c>
      <c r="B165" s="34" t="s">
        <v>1875</v>
      </c>
      <c r="C165" s="34" t="s">
        <v>20</v>
      </c>
      <c r="D165" s="35" t="s">
        <v>67</v>
      </c>
      <c r="E165" s="62">
        <v>0</v>
      </c>
      <c r="F165" s="62">
        <f>SUM(BH165:BJ165)</f>
        <v>0</v>
      </c>
      <c r="G165" s="62">
        <f>SUM(E165:F165)</f>
        <v>0</v>
      </c>
      <c r="H165" s="61">
        <v>0</v>
      </c>
      <c r="I165" s="56">
        <v>0</v>
      </c>
      <c r="J165" s="51">
        <v>47</v>
      </c>
      <c r="K165" s="28"/>
      <c r="L165" s="39" t="s">
        <v>4228</v>
      </c>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row>
    <row r="166" spans="1:112" s="74" customFormat="1" x14ac:dyDescent="0.25">
      <c r="A166" s="30">
        <v>161</v>
      </c>
      <c r="B166" s="34" t="s">
        <v>1876</v>
      </c>
      <c r="C166" s="34" t="s">
        <v>23</v>
      </c>
      <c r="D166" s="35" t="s">
        <v>67</v>
      </c>
      <c r="E166" s="62">
        <v>0</v>
      </c>
      <c r="F166" s="62">
        <f>SUM(BH166:BJ166)</f>
        <v>0</v>
      </c>
      <c r="G166" s="62">
        <f>SUM(E166:F166)</f>
        <v>0</v>
      </c>
      <c r="H166" s="61">
        <v>0</v>
      </c>
      <c r="I166" s="56">
        <v>0</v>
      </c>
      <c r="J166" s="51">
        <v>47</v>
      </c>
      <c r="K166" s="28"/>
      <c r="L166" s="39" t="s">
        <v>4228</v>
      </c>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row>
    <row r="167" spans="1:112" s="74" customFormat="1" x14ac:dyDescent="0.25">
      <c r="A167" s="30">
        <v>162</v>
      </c>
      <c r="B167" s="34" t="s">
        <v>1877</v>
      </c>
      <c r="C167" s="34" t="s">
        <v>26</v>
      </c>
      <c r="D167" s="35" t="s">
        <v>67</v>
      </c>
      <c r="E167" s="62">
        <v>0</v>
      </c>
      <c r="F167" s="62">
        <f>SUM(BH167:BJ167)</f>
        <v>0</v>
      </c>
      <c r="G167" s="62">
        <f>SUM(E167:F167)</f>
        <v>0</v>
      </c>
      <c r="H167" s="61">
        <v>0</v>
      </c>
      <c r="I167" s="56">
        <v>0</v>
      </c>
      <c r="J167" s="51">
        <v>47</v>
      </c>
      <c r="K167" s="28"/>
      <c r="L167" s="39" t="s">
        <v>4228</v>
      </c>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row>
    <row r="168" spans="1:112" s="74" customFormat="1" x14ac:dyDescent="0.25">
      <c r="A168" s="30">
        <v>163</v>
      </c>
      <c r="B168" s="34" t="s">
        <v>1878</v>
      </c>
      <c r="C168" s="34" t="s">
        <v>29</v>
      </c>
      <c r="D168" s="35" t="s">
        <v>67</v>
      </c>
      <c r="E168" s="62">
        <v>0</v>
      </c>
      <c r="F168" s="62">
        <f>SUM(BH168:BJ168)</f>
        <v>0</v>
      </c>
      <c r="G168" s="62">
        <f>SUM(E168:F168)</f>
        <v>0</v>
      </c>
      <c r="H168" s="61">
        <v>0</v>
      </c>
      <c r="I168" s="56">
        <v>0</v>
      </c>
      <c r="J168" s="51">
        <v>47</v>
      </c>
      <c r="K168" s="28"/>
      <c r="L168" s="39" t="s">
        <v>4228</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row>
    <row r="169" spans="1:112" s="74" customFormat="1" x14ac:dyDescent="0.25">
      <c r="A169" s="30">
        <v>164</v>
      </c>
      <c r="B169" s="34" t="s">
        <v>1871</v>
      </c>
      <c r="C169" s="34" t="s">
        <v>38</v>
      </c>
      <c r="D169" s="35" t="s">
        <v>67</v>
      </c>
      <c r="E169" s="62">
        <v>0</v>
      </c>
      <c r="F169" s="62">
        <f>SUM(BH169:BJ169)</f>
        <v>0</v>
      </c>
      <c r="G169" s="62">
        <f>SUM(E169:F169)</f>
        <v>0</v>
      </c>
      <c r="H169" s="61">
        <v>0</v>
      </c>
      <c r="I169" s="56">
        <v>0</v>
      </c>
      <c r="J169" s="51">
        <v>47</v>
      </c>
      <c r="K169" s="28"/>
      <c r="L169" s="39" t="s">
        <v>4228</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row>
    <row r="170" spans="1:112" s="74" customFormat="1" x14ac:dyDescent="0.25">
      <c r="A170" s="30">
        <v>165</v>
      </c>
      <c r="B170" s="34" t="s">
        <v>1860</v>
      </c>
      <c r="C170" s="34" t="s">
        <v>35</v>
      </c>
      <c r="D170" s="35" t="s">
        <v>67</v>
      </c>
      <c r="E170" s="62">
        <v>0</v>
      </c>
      <c r="F170" s="62">
        <f>SUM(BH170:BJ170)</f>
        <v>0</v>
      </c>
      <c r="G170" s="62">
        <f>SUM(E170:F170)</f>
        <v>0</v>
      </c>
      <c r="H170" s="61">
        <v>0</v>
      </c>
      <c r="I170" s="56">
        <v>0</v>
      </c>
      <c r="J170" s="51">
        <v>47</v>
      </c>
      <c r="K170" s="28"/>
      <c r="L170" s="39" t="s">
        <v>4228</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row>
    <row r="171" spans="1:112" s="74" customFormat="1" x14ac:dyDescent="0.25">
      <c r="A171" s="30">
        <v>166</v>
      </c>
      <c r="B171" s="34" t="s">
        <v>1869</v>
      </c>
      <c r="C171" s="34" t="s">
        <v>32</v>
      </c>
      <c r="D171" s="35" t="s">
        <v>67</v>
      </c>
      <c r="E171" s="62">
        <v>0</v>
      </c>
      <c r="F171" s="62">
        <f>SUM(BH171:BJ171)</f>
        <v>0</v>
      </c>
      <c r="G171" s="62">
        <f>SUM(E171:F171)</f>
        <v>0</v>
      </c>
      <c r="H171" s="61">
        <v>0</v>
      </c>
      <c r="I171" s="56">
        <v>0</v>
      </c>
      <c r="J171" s="51">
        <v>47</v>
      </c>
      <c r="K171" s="28"/>
      <c r="L171" s="39" t="s">
        <v>4228</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row>
    <row r="172" spans="1:112" s="74" customFormat="1" x14ac:dyDescent="0.25">
      <c r="A172" s="30">
        <v>167</v>
      </c>
      <c r="B172" s="34" t="s">
        <v>1861</v>
      </c>
      <c r="C172" s="34" t="s">
        <v>38</v>
      </c>
      <c r="D172" s="35" t="s">
        <v>67</v>
      </c>
      <c r="E172" s="62">
        <v>0</v>
      </c>
      <c r="F172" s="62">
        <f>SUM(BH172:BJ172)</f>
        <v>0</v>
      </c>
      <c r="G172" s="62">
        <f>SUM(E172:F172)</f>
        <v>0</v>
      </c>
      <c r="H172" s="61">
        <v>0</v>
      </c>
      <c r="I172" s="56">
        <v>0</v>
      </c>
      <c r="J172" s="51">
        <v>47</v>
      </c>
      <c r="K172" s="28"/>
      <c r="L172" s="39" t="s">
        <v>4228</v>
      </c>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row>
    <row r="173" spans="1:112" s="74" customFormat="1" x14ac:dyDescent="0.25">
      <c r="A173" s="30">
        <v>168</v>
      </c>
      <c r="B173" s="34" t="s">
        <v>1862</v>
      </c>
      <c r="C173" s="34" t="s">
        <v>41</v>
      </c>
      <c r="D173" s="35" t="s">
        <v>67</v>
      </c>
      <c r="E173" s="62">
        <v>0</v>
      </c>
      <c r="F173" s="62">
        <f>SUM(BH173:BJ173)</f>
        <v>0</v>
      </c>
      <c r="G173" s="62">
        <f>SUM(E173:F173)</f>
        <v>0</v>
      </c>
      <c r="H173" s="61">
        <v>0</v>
      </c>
      <c r="I173" s="56">
        <v>0</v>
      </c>
      <c r="J173" s="51">
        <v>47</v>
      </c>
      <c r="K173" s="28"/>
      <c r="L173" s="39" t="s">
        <v>4228</v>
      </c>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row>
    <row r="174" spans="1:112" s="74" customFormat="1" x14ac:dyDescent="0.25">
      <c r="A174" s="30">
        <v>169</v>
      </c>
      <c r="B174" s="34" t="s">
        <v>1863</v>
      </c>
      <c r="C174" s="34" t="s">
        <v>14</v>
      </c>
      <c r="D174" s="35" t="s">
        <v>67</v>
      </c>
      <c r="E174" s="62">
        <v>0</v>
      </c>
      <c r="F174" s="62">
        <f>SUM(BH174:BJ174)</f>
        <v>0</v>
      </c>
      <c r="G174" s="62">
        <f>SUM(E174:F174)</f>
        <v>0</v>
      </c>
      <c r="H174" s="61">
        <v>0</v>
      </c>
      <c r="I174" s="56">
        <v>0</v>
      </c>
      <c r="J174" s="51">
        <v>47</v>
      </c>
      <c r="K174" s="28"/>
      <c r="L174" s="39" t="s">
        <v>4228</v>
      </c>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row>
    <row r="175" spans="1:112" s="74" customFormat="1" x14ac:dyDescent="0.25">
      <c r="A175" s="30">
        <v>170</v>
      </c>
      <c r="B175" s="34" t="s">
        <v>1864</v>
      </c>
      <c r="C175" s="34" t="s">
        <v>17</v>
      </c>
      <c r="D175" s="35" t="s">
        <v>67</v>
      </c>
      <c r="E175" s="62">
        <v>0</v>
      </c>
      <c r="F175" s="62">
        <f>SUM(BH175:BJ175)</f>
        <v>0</v>
      </c>
      <c r="G175" s="62">
        <f>SUM(E175:F175)</f>
        <v>0</v>
      </c>
      <c r="H175" s="61">
        <v>0</v>
      </c>
      <c r="I175" s="56">
        <v>0</v>
      </c>
      <c r="J175" s="51">
        <v>47</v>
      </c>
      <c r="K175" s="28"/>
      <c r="L175" s="39" t="s">
        <v>4228</v>
      </c>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row>
    <row r="176" spans="1:112" s="74" customFormat="1" x14ac:dyDescent="0.25">
      <c r="A176" s="30">
        <v>171</v>
      </c>
      <c r="B176" s="34" t="s">
        <v>1865</v>
      </c>
      <c r="C176" s="34" t="s">
        <v>20</v>
      </c>
      <c r="D176" s="35" t="s">
        <v>67</v>
      </c>
      <c r="E176" s="62">
        <v>0</v>
      </c>
      <c r="F176" s="62">
        <f>SUM(BH176:BJ176)</f>
        <v>0</v>
      </c>
      <c r="G176" s="62">
        <f>SUM(E176:F176)</f>
        <v>0</v>
      </c>
      <c r="H176" s="61">
        <v>0</v>
      </c>
      <c r="I176" s="56">
        <v>0</v>
      </c>
      <c r="J176" s="51">
        <v>47</v>
      </c>
      <c r="K176" s="28"/>
      <c r="L176" s="39" t="s">
        <v>4228</v>
      </c>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row>
    <row r="177" spans="1:112" s="74" customFormat="1" x14ac:dyDescent="0.25">
      <c r="A177" s="30">
        <v>172</v>
      </c>
      <c r="B177" s="34" t="s">
        <v>1866</v>
      </c>
      <c r="C177" s="34" t="s">
        <v>23</v>
      </c>
      <c r="D177" s="35" t="s">
        <v>67</v>
      </c>
      <c r="E177" s="62">
        <v>0</v>
      </c>
      <c r="F177" s="62">
        <f>SUM(BH177:BJ177)</f>
        <v>0</v>
      </c>
      <c r="G177" s="62">
        <f>SUM(E177:F177)</f>
        <v>0</v>
      </c>
      <c r="H177" s="61">
        <v>0</v>
      </c>
      <c r="I177" s="56">
        <v>0</v>
      </c>
      <c r="J177" s="51">
        <v>47</v>
      </c>
      <c r="K177" s="28"/>
      <c r="L177" s="39" t="s">
        <v>4228</v>
      </c>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row>
    <row r="178" spans="1:112" s="74" customFormat="1" x14ac:dyDescent="0.25">
      <c r="A178" s="30">
        <v>173</v>
      </c>
      <c r="B178" s="34" t="s">
        <v>1867</v>
      </c>
      <c r="C178" s="34" t="s">
        <v>26</v>
      </c>
      <c r="D178" s="35" t="s">
        <v>67</v>
      </c>
      <c r="E178" s="62">
        <v>0</v>
      </c>
      <c r="F178" s="62">
        <f>SUM(BH178:BJ178)</f>
        <v>0</v>
      </c>
      <c r="G178" s="62">
        <f>SUM(E178:F178)</f>
        <v>0</v>
      </c>
      <c r="H178" s="61">
        <v>0</v>
      </c>
      <c r="I178" s="56">
        <v>0</v>
      </c>
      <c r="J178" s="51">
        <v>47</v>
      </c>
      <c r="K178" s="28"/>
      <c r="L178" s="39" t="s">
        <v>4228</v>
      </c>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row>
    <row r="179" spans="1:112" s="74" customFormat="1" x14ac:dyDescent="0.25">
      <c r="A179" s="30">
        <v>174</v>
      </c>
      <c r="B179" s="34" t="s">
        <v>1868</v>
      </c>
      <c r="C179" s="34" t="s">
        <v>29</v>
      </c>
      <c r="D179" s="35" t="s">
        <v>67</v>
      </c>
      <c r="E179" s="62">
        <v>0</v>
      </c>
      <c r="F179" s="62">
        <f>SUM(BH179:BJ179)</f>
        <v>0</v>
      </c>
      <c r="G179" s="62">
        <f>SUM(E179:F179)</f>
        <v>0</v>
      </c>
      <c r="H179" s="61">
        <v>0</v>
      </c>
      <c r="I179" s="56">
        <v>0</v>
      </c>
      <c r="J179" s="51">
        <v>47</v>
      </c>
      <c r="K179" s="28"/>
      <c r="L179" s="39" t="s">
        <v>4228</v>
      </c>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row>
    <row r="180" spans="1:112" s="74" customFormat="1" x14ac:dyDescent="0.25">
      <c r="A180" s="30">
        <v>175</v>
      </c>
      <c r="B180" s="34" t="s">
        <v>1879</v>
      </c>
      <c r="C180" s="34" t="s">
        <v>32</v>
      </c>
      <c r="D180" s="35" t="s">
        <v>67</v>
      </c>
      <c r="E180" s="62">
        <v>0</v>
      </c>
      <c r="F180" s="62">
        <f>SUM(BH180:BJ180)</f>
        <v>0</v>
      </c>
      <c r="G180" s="62">
        <f>SUM(E180:F180)</f>
        <v>0</v>
      </c>
      <c r="H180" s="61">
        <v>0</v>
      </c>
      <c r="I180" s="56">
        <v>0</v>
      </c>
      <c r="J180" s="51">
        <v>47</v>
      </c>
      <c r="K180" s="28"/>
      <c r="L180" s="39" t="s">
        <v>4228</v>
      </c>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row>
    <row r="181" spans="1:112" s="74" customFormat="1" x14ac:dyDescent="0.25">
      <c r="A181" s="30">
        <v>176</v>
      </c>
      <c r="B181" s="34" t="s">
        <v>1880</v>
      </c>
      <c r="C181" s="34" t="s">
        <v>35</v>
      </c>
      <c r="D181" s="35" t="s">
        <v>67</v>
      </c>
      <c r="E181" s="62">
        <v>0</v>
      </c>
      <c r="F181" s="62">
        <f>SUM(BH181:BJ181)</f>
        <v>0</v>
      </c>
      <c r="G181" s="62">
        <f>SUM(E181:F181)</f>
        <v>0</v>
      </c>
      <c r="H181" s="61">
        <v>0</v>
      </c>
      <c r="I181" s="56">
        <v>0</v>
      </c>
      <c r="J181" s="51">
        <v>47</v>
      </c>
      <c r="K181" s="28"/>
      <c r="L181" s="39" t="s">
        <v>4228</v>
      </c>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row>
    <row r="182" spans="1:112" s="74" customFormat="1" x14ac:dyDescent="0.25">
      <c r="A182" s="30">
        <v>177</v>
      </c>
      <c r="B182" s="34" t="s">
        <v>1881</v>
      </c>
      <c r="C182" s="34" t="s">
        <v>38</v>
      </c>
      <c r="D182" s="35" t="s">
        <v>67</v>
      </c>
      <c r="E182" s="62">
        <v>0</v>
      </c>
      <c r="F182" s="62">
        <f>SUM(BH182:BJ182)</f>
        <v>0</v>
      </c>
      <c r="G182" s="62">
        <f>SUM(E182:F182)</f>
        <v>0</v>
      </c>
      <c r="H182" s="61">
        <v>0</v>
      </c>
      <c r="I182" s="56">
        <v>0</v>
      </c>
      <c r="J182" s="51">
        <v>47</v>
      </c>
      <c r="K182" s="28"/>
      <c r="L182" s="39" t="s">
        <v>4228</v>
      </c>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row>
    <row r="183" spans="1:112" s="74" customFormat="1" x14ac:dyDescent="0.25">
      <c r="A183" s="30">
        <v>178</v>
      </c>
      <c r="B183" s="34" t="s">
        <v>1892</v>
      </c>
      <c r="C183" s="34" t="s">
        <v>41</v>
      </c>
      <c r="D183" s="35" t="s">
        <v>67</v>
      </c>
      <c r="E183" s="62">
        <v>0</v>
      </c>
      <c r="F183" s="62">
        <f>SUM(BH183:BJ183)</f>
        <v>0</v>
      </c>
      <c r="G183" s="62">
        <f>SUM(E183:F183)</f>
        <v>0</v>
      </c>
      <c r="H183" s="61">
        <v>0</v>
      </c>
      <c r="I183" s="56">
        <v>0</v>
      </c>
      <c r="J183" s="51">
        <v>47</v>
      </c>
      <c r="K183" s="28"/>
      <c r="L183" s="39" t="s">
        <v>4228</v>
      </c>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row>
    <row r="184" spans="1:112" s="74" customFormat="1" x14ac:dyDescent="0.25">
      <c r="A184" s="30">
        <v>179</v>
      </c>
      <c r="B184" s="34" t="s">
        <v>1893</v>
      </c>
      <c r="C184" s="34" t="s">
        <v>14</v>
      </c>
      <c r="D184" s="35" t="s">
        <v>67</v>
      </c>
      <c r="E184" s="62">
        <v>0</v>
      </c>
      <c r="F184" s="62">
        <f>SUM(BH184:BJ184)</f>
        <v>0</v>
      </c>
      <c r="G184" s="62">
        <f>SUM(E184:F184)</f>
        <v>0</v>
      </c>
      <c r="H184" s="61">
        <v>0</v>
      </c>
      <c r="I184" s="56">
        <v>0</v>
      </c>
      <c r="J184" s="51">
        <v>47</v>
      </c>
      <c r="K184" s="28"/>
      <c r="L184" s="39" t="s">
        <v>4228</v>
      </c>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row>
    <row r="185" spans="1:112" s="74" customFormat="1" x14ac:dyDescent="0.25">
      <c r="A185" s="30">
        <v>180</v>
      </c>
      <c r="B185" s="34" t="s">
        <v>1894</v>
      </c>
      <c r="C185" s="34" t="s">
        <v>17</v>
      </c>
      <c r="D185" s="35" t="s">
        <v>67</v>
      </c>
      <c r="E185" s="62">
        <v>0</v>
      </c>
      <c r="F185" s="62">
        <f>SUM(BH185:BJ185)</f>
        <v>0</v>
      </c>
      <c r="G185" s="62">
        <f>SUM(E185:F185)</f>
        <v>0</v>
      </c>
      <c r="H185" s="61">
        <v>0</v>
      </c>
      <c r="I185" s="56">
        <v>0</v>
      </c>
      <c r="J185" s="51">
        <v>47</v>
      </c>
      <c r="K185" s="28"/>
      <c r="L185" s="39" t="s">
        <v>4228</v>
      </c>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row>
    <row r="186" spans="1:112" s="74" customFormat="1" x14ac:dyDescent="0.25">
      <c r="A186" s="30">
        <v>181</v>
      </c>
      <c r="B186" s="34" t="s">
        <v>1895</v>
      </c>
      <c r="C186" s="34" t="s">
        <v>20</v>
      </c>
      <c r="D186" s="35" t="s">
        <v>67</v>
      </c>
      <c r="E186" s="62">
        <v>0</v>
      </c>
      <c r="F186" s="62">
        <f>SUM(BH186:BJ186)</f>
        <v>0</v>
      </c>
      <c r="G186" s="62">
        <f>SUM(E186:F186)</f>
        <v>0</v>
      </c>
      <c r="H186" s="61">
        <v>0</v>
      </c>
      <c r="I186" s="56">
        <v>0</v>
      </c>
      <c r="J186" s="51">
        <v>47</v>
      </c>
      <c r="K186" s="28"/>
      <c r="L186" s="39" t="s">
        <v>4228</v>
      </c>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row>
    <row r="187" spans="1:112" s="74" customFormat="1" x14ac:dyDescent="0.25">
      <c r="A187" s="30">
        <v>182</v>
      </c>
      <c r="B187" s="34" t="s">
        <v>1896</v>
      </c>
      <c r="C187" s="34" t="s">
        <v>23</v>
      </c>
      <c r="D187" s="35" t="s">
        <v>67</v>
      </c>
      <c r="E187" s="62">
        <v>0</v>
      </c>
      <c r="F187" s="62">
        <f>SUM(BH187:BJ187)</f>
        <v>0</v>
      </c>
      <c r="G187" s="62">
        <f>SUM(E187:F187)</f>
        <v>0</v>
      </c>
      <c r="H187" s="61">
        <v>0</v>
      </c>
      <c r="I187" s="56">
        <v>0</v>
      </c>
      <c r="J187" s="51">
        <v>47</v>
      </c>
      <c r="K187" s="28"/>
      <c r="L187" s="39" t="s">
        <v>4228</v>
      </c>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row>
    <row r="188" spans="1:112" s="74" customFormat="1" x14ac:dyDescent="0.25">
      <c r="A188" s="30">
        <v>183</v>
      </c>
      <c r="B188" s="34" t="s">
        <v>1897</v>
      </c>
      <c r="C188" s="34" t="s">
        <v>26</v>
      </c>
      <c r="D188" s="35" t="s">
        <v>67</v>
      </c>
      <c r="E188" s="62">
        <v>0</v>
      </c>
      <c r="F188" s="62">
        <f>SUM(BH188:BJ188)</f>
        <v>0</v>
      </c>
      <c r="G188" s="62">
        <f>SUM(E188:F188)</f>
        <v>0</v>
      </c>
      <c r="H188" s="61">
        <v>0</v>
      </c>
      <c r="I188" s="56">
        <v>0</v>
      </c>
      <c r="J188" s="51">
        <v>47</v>
      </c>
      <c r="K188" s="28"/>
      <c r="L188" s="39" t="s">
        <v>4228</v>
      </c>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row>
    <row r="189" spans="1:112" s="74" customFormat="1" x14ac:dyDescent="0.25">
      <c r="A189" s="30">
        <v>184</v>
      </c>
      <c r="B189" s="34" t="s">
        <v>1898</v>
      </c>
      <c r="C189" s="34" t="s">
        <v>29</v>
      </c>
      <c r="D189" s="35" t="s">
        <v>67</v>
      </c>
      <c r="E189" s="62">
        <v>0</v>
      </c>
      <c r="F189" s="62">
        <f>SUM(BH189:BJ189)</f>
        <v>0</v>
      </c>
      <c r="G189" s="62">
        <f>SUM(E189:F189)</f>
        <v>0</v>
      </c>
      <c r="H189" s="61">
        <v>0</v>
      </c>
      <c r="I189" s="56">
        <v>0</v>
      </c>
      <c r="J189" s="51">
        <v>47</v>
      </c>
      <c r="K189" s="28"/>
      <c r="L189" s="39" t="s">
        <v>4228</v>
      </c>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row>
    <row r="190" spans="1:112" s="74" customFormat="1" x14ac:dyDescent="0.25">
      <c r="A190" s="30">
        <v>185</v>
      </c>
      <c r="B190" s="34" t="s">
        <v>1899</v>
      </c>
      <c r="C190" s="34" t="s">
        <v>32</v>
      </c>
      <c r="D190" s="35" t="s">
        <v>67</v>
      </c>
      <c r="E190" s="62">
        <v>0</v>
      </c>
      <c r="F190" s="62">
        <f>SUM(BH190:BJ190)</f>
        <v>0</v>
      </c>
      <c r="G190" s="62">
        <f>SUM(E190:F190)</f>
        <v>0</v>
      </c>
      <c r="H190" s="61">
        <v>0</v>
      </c>
      <c r="I190" s="56">
        <v>0</v>
      </c>
      <c r="J190" s="51">
        <v>47</v>
      </c>
      <c r="K190" s="28"/>
      <c r="L190" s="39" t="s">
        <v>4228</v>
      </c>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row>
    <row r="191" spans="1:112" s="74" customFormat="1" x14ac:dyDescent="0.25">
      <c r="A191" s="30">
        <v>186</v>
      </c>
      <c r="B191" s="34" t="s">
        <v>1891</v>
      </c>
      <c r="C191" s="34" t="s">
        <v>38</v>
      </c>
      <c r="D191" s="35" t="s">
        <v>67</v>
      </c>
      <c r="E191" s="62">
        <v>0</v>
      </c>
      <c r="F191" s="62">
        <f>SUM(BH191:BJ191)</f>
        <v>0</v>
      </c>
      <c r="G191" s="62">
        <f>SUM(E191:F191)</f>
        <v>0</v>
      </c>
      <c r="H191" s="61">
        <v>0</v>
      </c>
      <c r="I191" s="56">
        <v>0</v>
      </c>
      <c r="J191" s="51">
        <v>47</v>
      </c>
      <c r="K191" s="28"/>
      <c r="L191" s="39" t="s">
        <v>4228</v>
      </c>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row>
    <row r="192" spans="1:112" s="74" customFormat="1" x14ac:dyDescent="0.25">
      <c r="A192" s="30">
        <v>187</v>
      </c>
      <c r="B192" s="34" t="s">
        <v>1890</v>
      </c>
      <c r="C192" s="34" t="s">
        <v>35</v>
      </c>
      <c r="D192" s="35" t="s">
        <v>67</v>
      </c>
      <c r="E192" s="62">
        <v>0</v>
      </c>
      <c r="F192" s="62">
        <f>SUM(BH192:BJ192)</f>
        <v>0</v>
      </c>
      <c r="G192" s="62">
        <f>SUM(E192:F192)</f>
        <v>0</v>
      </c>
      <c r="H192" s="61">
        <v>0</v>
      </c>
      <c r="I192" s="56">
        <v>0</v>
      </c>
      <c r="J192" s="51">
        <v>47</v>
      </c>
      <c r="K192" s="28"/>
      <c r="L192" s="39" t="s">
        <v>4228</v>
      </c>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row>
    <row r="193" spans="1:112" s="74" customFormat="1" x14ac:dyDescent="0.25">
      <c r="A193" s="30">
        <v>188</v>
      </c>
      <c r="B193" s="34" t="s">
        <v>1882</v>
      </c>
      <c r="C193" s="34" t="s">
        <v>41</v>
      </c>
      <c r="D193" s="35" t="s">
        <v>67</v>
      </c>
      <c r="E193" s="62">
        <v>0</v>
      </c>
      <c r="F193" s="62">
        <f>SUM(BH193:BJ193)</f>
        <v>0</v>
      </c>
      <c r="G193" s="62">
        <f>SUM(E193:F193)</f>
        <v>0</v>
      </c>
      <c r="H193" s="61">
        <v>0</v>
      </c>
      <c r="I193" s="56">
        <v>0</v>
      </c>
      <c r="J193" s="51">
        <v>47</v>
      </c>
      <c r="K193" s="28"/>
      <c r="L193" s="39" t="s">
        <v>4228</v>
      </c>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row>
    <row r="194" spans="1:112" s="74" customFormat="1" x14ac:dyDescent="0.25">
      <c r="A194" s="30">
        <v>189</v>
      </c>
      <c r="B194" s="34" t="s">
        <v>1883</v>
      </c>
      <c r="C194" s="34" t="s">
        <v>14</v>
      </c>
      <c r="D194" s="35" t="s">
        <v>67</v>
      </c>
      <c r="E194" s="62">
        <v>0</v>
      </c>
      <c r="F194" s="62">
        <f>SUM(BH194:BJ194)</f>
        <v>0</v>
      </c>
      <c r="G194" s="62">
        <f>SUM(E194:F194)</f>
        <v>0</v>
      </c>
      <c r="H194" s="61">
        <v>0</v>
      </c>
      <c r="I194" s="56">
        <v>0</v>
      </c>
      <c r="J194" s="51">
        <v>47</v>
      </c>
      <c r="K194" s="28"/>
      <c r="L194" s="39" t="s">
        <v>4228</v>
      </c>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row>
    <row r="195" spans="1:112" s="74" customFormat="1" x14ac:dyDescent="0.25">
      <c r="A195" s="30">
        <v>190</v>
      </c>
      <c r="B195" s="34" t="s">
        <v>1884</v>
      </c>
      <c r="C195" s="34" t="s">
        <v>17</v>
      </c>
      <c r="D195" s="35" t="s">
        <v>67</v>
      </c>
      <c r="E195" s="62">
        <v>0</v>
      </c>
      <c r="F195" s="62">
        <f>SUM(BH195:BJ195)</f>
        <v>0</v>
      </c>
      <c r="G195" s="62">
        <f>SUM(E195:F195)</f>
        <v>0</v>
      </c>
      <c r="H195" s="61">
        <v>0</v>
      </c>
      <c r="I195" s="56">
        <v>0</v>
      </c>
      <c r="J195" s="51">
        <v>47</v>
      </c>
      <c r="K195" s="28"/>
      <c r="L195" s="39" t="s">
        <v>4228</v>
      </c>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row>
    <row r="196" spans="1:112" s="74" customFormat="1" x14ac:dyDescent="0.25">
      <c r="A196" s="30">
        <v>191</v>
      </c>
      <c r="B196" s="34" t="s">
        <v>1885</v>
      </c>
      <c r="C196" s="34" t="s">
        <v>20</v>
      </c>
      <c r="D196" s="35" t="s">
        <v>67</v>
      </c>
      <c r="E196" s="62">
        <v>0</v>
      </c>
      <c r="F196" s="62">
        <f>SUM(BH196:BJ196)</f>
        <v>0</v>
      </c>
      <c r="G196" s="62">
        <f>SUM(E196:F196)</f>
        <v>0</v>
      </c>
      <c r="H196" s="61">
        <v>0</v>
      </c>
      <c r="I196" s="56">
        <v>0</v>
      </c>
      <c r="J196" s="51">
        <v>47</v>
      </c>
      <c r="K196" s="28"/>
      <c r="L196" s="39" t="s">
        <v>4228</v>
      </c>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row>
    <row r="197" spans="1:112" s="74" customFormat="1" x14ac:dyDescent="0.25">
      <c r="A197" s="30">
        <v>192</v>
      </c>
      <c r="B197" s="34" t="s">
        <v>1886</v>
      </c>
      <c r="C197" s="34" t="s">
        <v>23</v>
      </c>
      <c r="D197" s="35" t="s">
        <v>67</v>
      </c>
      <c r="E197" s="62">
        <v>0</v>
      </c>
      <c r="F197" s="62">
        <f>SUM(BH197:BJ197)</f>
        <v>0</v>
      </c>
      <c r="G197" s="62">
        <f>SUM(E197:F197)</f>
        <v>0</v>
      </c>
      <c r="H197" s="61">
        <v>0</v>
      </c>
      <c r="I197" s="56">
        <v>0</v>
      </c>
      <c r="J197" s="51">
        <v>47</v>
      </c>
      <c r="K197" s="28"/>
      <c r="L197" s="39" t="s">
        <v>4228</v>
      </c>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row>
    <row r="198" spans="1:112" s="74" customFormat="1" x14ac:dyDescent="0.25">
      <c r="A198" s="30">
        <v>193</v>
      </c>
      <c r="B198" s="34" t="s">
        <v>1887</v>
      </c>
      <c r="C198" s="34" t="s">
        <v>26</v>
      </c>
      <c r="D198" s="35" t="s">
        <v>67</v>
      </c>
      <c r="E198" s="62">
        <v>0</v>
      </c>
      <c r="F198" s="62">
        <f>SUM(BH198:BJ198)</f>
        <v>0</v>
      </c>
      <c r="G198" s="62">
        <f>SUM(E198:F198)</f>
        <v>0</v>
      </c>
      <c r="H198" s="61">
        <v>0</v>
      </c>
      <c r="I198" s="56">
        <v>0</v>
      </c>
      <c r="J198" s="51">
        <v>47</v>
      </c>
      <c r="K198" s="28"/>
      <c r="L198" s="39" t="s">
        <v>4228</v>
      </c>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row>
    <row r="199" spans="1:112" s="74" customFormat="1" x14ac:dyDescent="0.25">
      <c r="A199" s="30">
        <v>194</v>
      </c>
      <c r="B199" s="34" t="s">
        <v>1888</v>
      </c>
      <c r="C199" s="34" t="s">
        <v>29</v>
      </c>
      <c r="D199" s="35" t="s">
        <v>67</v>
      </c>
      <c r="E199" s="62">
        <v>0</v>
      </c>
      <c r="F199" s="62">
        <f>SUM(BH199:BJ199)</f>
        <v>0</v>
      </c>
      <c r="G199" s="62">
        <f>SUM(E199:F199)</f>
        <v>0</v>
      </c>
      <c r="H199" s="61">
        <v>0</v>
      </c>
      <c r="I199" s="56">
        <v>0</v>
      </c>
      <c r="J199" s="51">
        <v>47</v>
      </c>
      <c r="K199" s="28"/>
      <c r="L199" s="39" t="s">
        <v>4228</v>
      </c>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row>
    <row r="200" spans="1:112" s="74" customFormat="1" x14ac:dyDescent="0.25">
      <c r="A200" s="30">
        <v>195</v>
      </c>
      <c r="B200" s="34" t="s">
        <v>1889</v>
      </c>
      <c r="C200" s="34" t="s">
        <v>32</v>
      </c>
      <c r="D200" s="35" t="s">
        <v>67</v>
      </c>
      <c r="E200" s="62">
        <v>0</v>
      </c>
      <c r="F200" s="62">
        <f>SUM(BH200:BJ200)</f>
        <v>0</v>
      </c>
      <c r="G200" s="62">
        <f>SUM(E200:F200)</f>
        <v>0</v>
      </c>
      <c r="H200" s="61">
        <v>0</v>
      </c>
      <c r="I200" s="56">
        <v>0</v>
      </c>
      <c r="J200" s="51">
        <v>47</v>
      </c>
      <c r="K200" s="28"/>
      <c r="L200" s="39" t="s">
        <v>4228</v>
      </c>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row>
    <row r="201" spans="1:112" s="74" customFormat="1" x14ac:dyDescent="0.25">
      <c r="A201" s="30">
        <v>196</v>
      </c>
      <c r="B201" s="34" t="s">
        <v>1900</v>
      </c>
      <c r="C201" s="34" t="s">
        <v>35</v>
      </c>
      <c r="D201" s="35" t="s">
        <v>67</v>
      </c>
      <c r="E201" s="62">
        <v>0</v>
      </c>
      <c r="F201" s="62">
        <f>SUM(BH201:BJ201)</f>
        <v>0</v>
      </c>
      <c r="G201" s="62">
        <f>SUM(E201:F201)</f>
        <v>0</v>
      </c>
      <c r="H201" s="61">
        <v>0</v>
      </c>
      <c r="I201" s="56">
        <v>0</v>
      </c>
      <c r="J201" s="51">
        <v>47</v>
      </c>
      <c r="K201" s="28"/>
      <c r="L201" s="39" t="s">
        <v>4228</v>
      </c>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row>
    <row r="202" spans="1:112" s="74" customFormat="1" x14ac:dyDescent="0.25">
      <c r="A202" s="30">
        <v>197</v>
      </c>
      <c r="B202" s="34" t="s">
        <v>1859</v>
      </c>
      <c r="C202" s="34" t="s">
        <v>32</v>
      </c>
      <c r="D202" s="35" t="s">
        <v>67</v>
      </c>
      <c r="E202" s="62">
        <v>0</v>
      </c>
      <c r="F202" s="62">
        <f>SUM(BH202:BJ202)</f>
        <v>0</v>
      </c>
      <c r="G202" s="62">
        <f>SUM(E202:F202)</f>
        <v>0</v>
      </c>
      <c r="H202" s="61">
        <v>0</v>
      </c>
      <c r="I202" s="56">
        <v>0</v>
      </c>
      <c r="J202" s="51">
        <v>47</v>
      </c>
      <c r="K202" s="28"/>
      <c r="L202" s="39" t="s">
        <v>4228</v>
      </c>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row>
    <row r="203" spans="1:112" s="74" customFormat="1" x14ac:dyDescent="0.25">
      <c r="A203" s="30">
        <v>198</v>
      </c>
      <c r="B203" s="34" t="s">
        <v>1828</v>
      </c>
      <c r="C203" s="34" t="s">
        <v>29</v>
      </c>
      <c r="D203" s="35" t="s">
        <v>67</v>
      </c>
      <c r="E203" s="62">
        <v>0</v>
      </c>
      <c r="F203" s="62">
        <f>SUM(BH203:BJ203)</f>
        <v>0</v>
      </c>
      <c r="G203" s="62">
        <f>SUM(E203:F203)</f>
        <v>0</v>
      </c>
      <c r="H203" s="61">
        <v>0</v>
      </c>
      <c r="I203" s="56">
        <v>0</v>
      </c>
      <c r="J203" s="51">
        <v>47</v>
      </c>
      <c r="K203" s="28"/>
      <c r="L203" s="39" t="s">
        <v>4228</v>
      </c>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row>
    <row r="204" spans="1:112" s="74" customFormat="1" x14ac:dyDescent="0.25">
      <c r="A204" s="30">
        <v>199</v>
      </c>
      <c r="B204" s="34" t="s">
        <v>1829</v>
      </c>
      <c r="C204" s="34" t="s">
        <v>32</v>
      </c>
      <c r="D204" s="35" t="s">
        <v>67</v>
      </c>
      <c r="E204" s="62">
        <v>0</v>
      </c>
      <c r="F204" s="62">
        <f>SUM(BH204:BJ204)</f>
        <v>0</v>
      </c>
      <c r="G204" s="62">
        <f>SUM(E204:F204)</f>
        <v>0</v>
      </c>
      <c r="H204" s="61">
        <v>0</v>
      </c>
      <c r="I204" s="56">
        <v>0</v>
      </c>
      <c r="J204" s="51">
        <v>47</v>
      </c>
      <c r="K204" s="28"/>
      <c r="L204" s="39" t="s">
        <v>4228</v>
      </c>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row>
    <row r="205" spans="1:112" s="74" customFormat="1" x14ac:dyDescent="0.25">
      <c r="A205" s="30">
        <v>200</v>
      </c>
      <c r="B205" s="34" t="s">
        <v>1830</v>
      </c>
      <c r="C205" s="34" t="s">
        <v>35</v>
      </c>
      <c r="D205" s="35" t="s">
        <v>67</v>
      </c>
      <c r="E205" s="62">
        <v>0</v>
      </c>
      <c r="F205" s="62">
        <f>SUM(BH205:BJ205)</f>
        <v>0</v>
      </c>
      <c r="G205" s="62">
        <f>SUM(E205:F205)</f>
        <v>0</v>
      </c>
      <c r="H205" s="61">
        <v>0</v>
      </c>
      <c r="I205" s="56">
        <v>0</v>
      </c>
      <c r="J205" s="51">
        <v>47</v>
      </c>
      <c r="K205" s="28"/>
      <c r="L205" s="39" t="s">
        <v>4228</v>
      </c>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row>
    <row r="206" spans="1:112" s="74" customFormat="1" x14ac:dyDescent="0.25">
      <c r="A206" s="30">
        <v>201</v>
      </c>
      <c r="B206" s="34" t="s">
        <v>1831</v>
      </c>
      <c r="C206" s="34" t="s">
        <v>38</v>
      </c>
      <c r="D206" s="35" t="s">
        <v>67</v>
      </c>
      <c r="E206" s="62">
        <v>0</v>
      </c>
      <c r="F206" s="62">
        <f>SUM(BH206:BJ206)</f>
        <v>0</v>
      </c>
      <c r="G206" s="62">
        <f>SUM(E206:F206)</f>
        <v>0</v>
      </c>
      <c r="H206" s="61">
        <v>0</v>
      </c>
      <c r="I206" s="56">
        <v>0</v>
      </c>
      <c r="J206" s="51">
        <v>47</v>
      </c>
      <c r="K206" s="28"/>
      <c r="L206" s="39" t="s">
        <v>4228</v>
      </c>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row>
    <row r="207" spans="1:112" s="74" customFormat="1" x14ac:dyDescent="0.25">
      <c r="A207" s="30">
        <v>202</v>
      </c>
      <c r="B207" s="34" t="s">
        <v>1833</v>
      </c>
      <c r="C207" s="34" t="s">
        <v>14</v>
      </c>
      <c r="D207" s="35" t="s">
        <v>67</v>
      </c>
      <c r="E207" s="62">
        <v>0</v>
      </c>
      <c r="F207" s="62">
        <f>SUM(BH207:BJ207)</f>
        <v>0</v>
      </c>
      <c r="G207" s="62">
        <f>SUM(E207:F207)</f>
        <v>0</v>
      </c>
      <c r="H207" s="61">
        <v>0</v>
      </c>
      <c r="I207" s="56">
        <v>0</v>
      </c>
      <c r="J207" s="51">
        <v>47</v>
      </c>
      <c r="K207" s="28"/>
      <c r="L207" s="39" t="s">
        <v>4228</v>
      </c>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row>
    <row r="208" spans="1:112" s="74" customFormat="1" x14ac:dyDescent="0.25">
      <c r="A208" s="30">
        <v>203</v>
      </c>
      <c r="B208" s="34" t="s">
        <v>1834</v>
      </c>
      <c r="C208" s="34" t="s">
        <v>17</v>
      </c>
      <c r="D208" s="35" t="s">
        <v>67</v>
      </c>
      <c r="E208" s="62">
        <v>0</v>
      </c>
      <c r="F208" s="62">
        <f>SUM(BH208:BJ208)</f>
        <v>0</v>
      </c>
      <c r="G208" s="62">
        <f>SUM(E208:F208)</f>
        <v>0</v>
      </c>
      <c r="H208" s="61">
        <v>0</v>
      </c>
      <c r="I208" s="56">
        <v>0</v>
      </c>
      <c r="J208" s="51">
        <v>47</v>
      </c>
      <c r="K208" s="28"/>
      <c r="L208" s="39" t="s">
        <v>4228</v>
      </c>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row>
    <row r="209" spans="1:112" s="74" customFormat="1" x14ac:dyDescent="0.25">
      <c r="A209" s="30">
        <v>204</v>
      </c>
      <c r="B209" s="34" t="s">
        <v>1835</v>
      </c>
      <c r="C209" s="34" t="s">
        <v>20</v>
      </c>
      <c r="D209" s="35" t="s">
        <v>67</v>
      </c>
      <c r="E209" s="62">
        <v>0</v>
      </c>
      <c r="F209" s="62">
        <f>SUM(BH209:BJ209)</f>
        <v>0</v>
      </c>
      <c r="G209" s="62">
        <f>SUM(E209:F209)</f>
        <v>0</v>
      </c>
      <c r="H209" s="61">
        <v>0</v>
      </c>
      <c r="I209" s="56">
        <v>0</v>
      </c>
      <c r="J209" s="51">
        <v>47</v>
      </c>
      <c r="K209" s="28"/>
      <c r="L209" s="39" t="s">
        <v>4228</v>
      </c>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row>
    <row r="210" spans="1:112" s="74" customFormat="1" x14ac:dyDescent="0.25">
      <c r="A210" s="30">
        <v>205</v>
      </c>
      <c r="B210" s="34" t="s">
        <v>1836</v>
      </c>
      <c r="C210" s="34" t="s">
        <v>23</v>
      </c>
      <c r="D210" s="35" t="s">
        <v>67</v>
      </c>
      <c r="E210" s="62">
        <v>0</v>
      </c>
      <c r="F210" s="62">
        <f>SUM(BH210:BJ210)</f>
        <v>0</v>
      </c>
      <c r="G210" s="62">
        <f>SUM(E210:F210)</f>
        <v>0</v>
      </c>
      <c r="H210" s="61">
        <v>0</v>
      </c>
      <c r="I210" s="56">
        <v>0</v>
      </c>
      <c r="J210" s="51">
        <v>47</v>
      </c>
      <c r="K210" s="28"/>
      <c r="L210" s="39" t="s">
        <v>4228</v>
      </c>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row>
    <row r="211" spans="1:112" s="74" customFormat="1" x14ac:dyDescent="0.25">
      <c r="A211" s="30">
        <v>206</v>
      </c>
      <c r="B211" s="34" t="s">
        <v>1827</v>
      </c>
      <c r="C211" s="34" t="s">
        <v>26</v>
      </c>
      <c r="D211" s="35" t="s">
        <v>67</v>
      </c>
      <c r="E211" s="62">
        <v>0</v>
      </c>
      <c r="F211" s="62">
        <f>SUM(BH211:BJ211)</f>
        <v>0</v>
      </c>
      <c r="G211" s="62">
        <f>SUM(E211:F211)</f>
        <v>0</v>
      </c>
      <c r="H211" s="61">
        <v>0</v>
      </c>
      <c r="I211" s="56">
        <v>0</v>
      </c>
      <c r="J211" s="51">
        <v>47</v>
      </c>
      <c r="K211" s="28"/>
      <c r="L211" s="39" t="s">
        <v>4228</v>
      </c>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row>
    <row r="212" spans="1:112" s="74" customFormat="1" x14ac:dyDescent="0.25">
      <c r="A212" s="30">
        <v>207</v>
      </c>
      <c r="B212" s="34" t="s">
        <v>1826</v>
      </c>
      <c r="C212" s="34" t="s">
        <v>23</v>
      </c>
      <c r="D212" s="35" t="s">
        <v>67</v>
      </c>
      <c r="E212" s="62">
        <v>0</v>
      </c>
      <c r="F212" s="62">
        <f>SUM(BH212:BJ212)</f>
        <v>0</v>
      </c>
      <c r="G212" s="62">
        <f>SUM(E212:F212)</f>
        <v>0</v>
      </c>
      <c r="H212" s="61">
        <v>0</v>
      </c>
      <c r="I212" s="56">
        <v>0</v>
      </c>
      <c r="J212" s="51">
        <v>47</v>
      </c>
      <c r="K212" s="28"/>
      <c r="L212" s="39" t="s">
        <v>4228</v>
      </c>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row>
    <row r="213" spans="1:112" s="74" customFormat="1" x14ac:dyDescent="0.25">
      <c r="A213" s="30">
        <v>208</v>
      </c>
      <c r="B213" s="34" t="s">
        <v>1818</v>
      </c>
      <c r="C213" s="34" t="s">
        <v>29</v>
      </c>
      <c r="D213" s="35" t="s">
        <v>67</v>
      </c>
      <c r="E213" s="62">
        <v>0</v>
      </c>
      <c r="F213" s="62">
        <f>SUM(BH213:BJ213)</f>
        <v>0</v>
      </c>
      <c r="G213" s="62">
        <f>SUM(E213:F213)</f>
        <v>0</v>
      </c>
      <c r="H213" s="61">
        <v>0</v>
      </c>
      <c r="I213" s="56">
        <v>0</v>
      </c>
      <c r="J213" s="51">
        <v>47</v>
      </c>
      <c r="K213" s="28"/>
      <c r="L213" s="39" t="s">
        <v>4228</v>
      </c>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row>
    <row r="214" spans="1:112" s="74" customFormat="1" x14ac:dyDescent="0.25">
      <c r="A214" s="30">
        <v>209</v>
      </c>
      <c r="B214" s="34" t="s">
        <v>1819</v>
      </c>
      <c r="C214" s="34" t="s">
        <v>32</v>
      </c>
      <c r="D214" s="35" t="s">
        <v>67</v>
      </c>
      <c r="E214" s="62">
        <v>0</v>
      </c>
      <c r="F214" s="62">
        <f>SUM(BH214:BJ214)</f>
        <v>0</v>
      </c>
      <c r="G214" s="62">
        <f>SUM(E214:F214)</f>
        <v>0</v>
      </c>
      <c r="H214" s="61">
        <v>0</v>
      </c>
      <c r="I214" s="56">
        <v>0</v>
      </c>
      <c r="J214" s="51">
        <v>47</v>
      </c>
      <c r="K214" s="28"/>
      <c r="L214" s="39" t="s">
        <v>4228</v>
      </c>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row>
    <row r="215" spans="1:112" s="74" customFormat="1" x14ac:dyDescent="0.25">
      <c r="A215" s="30">
        <v>210</v>
      </c>
      <c r="B215" s="34" t="s">
        <v>1820</v>
      </c>
      <c r="C215" s="34" t="s">
        <v>35</v>
      </c>
      <c r="D215" s="35" t="s">
        <v>67</v>
      </c>
      <c r="E215" s="62">
        <v>0</v>
      </c>
      <c r="F215" s="62">
        <f>SUM(BH215:BJ215)</f>
        <v>0</v>
      </c>
      <c r="G215" s="62">
        <f>SUM(E215:F215)</f>
        <v>0</v>
      </c>
      <c r="H215" s="61">
        <v>0</v>
      </c>
      <c r="I215" s="56">
        <v>0</v>
      </c>
      <c r="J215" s="51">
        <v>47</v>
      </c>
      <c r="K215" s="28"/>
      <c r="L215" s="39" t="s">
        <v>4228</v>
      </c>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row>
    <row r="216" spans="1:112" s="74" customFormat="1" x14ac:dyDescent="0.25">
      <c r="A216" s="30">
        <v>211</v>
      </c>
      <c r="B216" s="34" t="s">
        <v>1821</v>
      </c>
      <c r="C216" s="34" t="s">
        <v>38</v>
      </c>
      <c r="D216" s="35" t="s">
        <v>67</v>
      </c>
      <c r="E216" s="62">
        <v>0</v>
      </c>
      <c r="F216" s="62">
        <f>SUM(BH216:BJ216)</f>
        <v>0</v>
      </c>
      <c r="G216" s="62">
        <f>SUM(E216:F216)</f>
        <v>0</v>
      </c>
      <c r="H216" s="61">
        <v>0</v>
      </c>
      <c r="I216" s="56">
        <v>0</v>
      </c>
      <c r="J216" s="51">
        <v>47</v>
      </c>
      <c r="K216" s="28"/>
      <c r="L216" s="39" t="s">
        <v>4228</v>
      </c>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row>
    <row r="217" spans="1:112" s="74" customFormat="1" x14ac:dyDescent="0.25">
      <c r="A217" s="30">
        <v>212</v>
      </c>
      <c r="B217" s="34" t="s">
        <v>1822</v>
      </c>
      <c r="C217" s="34" t="s">
        <v>41</v>
      </c>
      <c r="D217" s="35" t="s">
        <v>67</v>
      </c>
      <c r="E217" s="62">
        <v>0</v>
      </c>
      <c r="F217" s="62">
        <f>SUM(BH217:BJ217)</f>
        <v>0</v>
      </c>
      <c r="G217" s="62">
        <f>SUM(E217:F217)</f>
        <v>0</v>
      </c>
      <c r="H217" s="61">
        <v>0</v>
      </c>
      <c r="I217" s="56">
        <v>0</v>
      </c>
      <c r="J217" s="51">
        <v>47</v>
      </c>
      <c r="K217" s="28"/>
      <c r="L217" s="39" t="s">
        <v>4228</v>
      </c>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row>
    <row r="218" spans="1:112" s="74" customFormat="1" x14ac:dyDescent="0.25">
      <c r="A218" s="30">
        <v>213</v>
      </c>
      <c r="B218" s="34" t="s">
        <v>1823</v>
      </c>
      <c r="C218" s="34" t="s">
        <v>14</v>
      </c>
      <c r="D218" s="35" t="s">
        <v>67</v>
      </c>
      <c r="E218" s="62">
        <v>0</v>
      </c>
      <c r="F218" s="62">
        <f>SUM(BH218:BJ218)</f>
        <v>0</v>
      </c>
      <c r="G218" s="62">
        <f>SUM(E218:F218)</f>
        <v>0</v>
      </c>
      <c r="H218" s="61">
        <v>0</v>
      </c>
      <c r="I218" s="56">
        <v>0</v>
      </c>
      <c r="J218" s="51">
        <v>47</v>
      </c>
      <c r="K218" s="28"/>
      <c r="L218" s="39" t="s">
        <v>4228</v>
      </c>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row>
    <row r="219" spans="1:112" s="74" customFormat="1" x14ac:dyDescent="0.25">
      <c r="A219" s="30">
        <v>214</v>
      </c>
      <c r="B219" s="34" t="s">
        <v>1824</v>
      </c>
      <c r="C219" s="34" t="s">
        <v>17</v>
      </c>
      <c r="D219" s="35" t="s">
        <v>67</v>
      </c>
      <c r="E219" s="62">
        <v>0</v>
      </c>
      <c r="F219" s="62">
        <f>SUM(BH219:BJ219)</f>
        <v>0</v>
      </c>
      <c r="G219" s="62">
        <f>SUM(E219:F219)</f>
        <v>0</v>
      </c>
      <c r="H219" s="61">
        <v>0</v>
      </c>
      <c r="I219" s="56">
        <v>0</v>
      </c>
      <c r="J219" s="51">
        <v>47</v>
      </c>
      <c r="K219" s="28"/>
      <c r="L219" s="39" t="s">
        <v>4228</v>
      </c>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row>
    <row r="220" spans="1:112" s="74" customFormat="1" x14ac:dyDescent="0.25">
      <c r="A220" s="30">
        <v>215</v>
      </c>
      <c r="B220" s="34" t="s">
        <v>1825</v>
      </c>
      <c r="C220" s="34" t="s">
        <v>20</v>
      </c>
      <c r="D220" s="35" t="s">
        <v>67</v>
      </c>
      <c r="E220" s="62">
        <v>0</v>
      </c>
      <c r="F220" s="62">
        <f>SUM(BH220:BJ220)</f>
        <v>0</v>
      </c>
      <c r="G220" s="62">
        <f>SUM(E220:F220)</f>
        <v>0</v>
      </c>
      <c r="H220" s="61">
        <v>0</v>
      </c>
      <c r="I220" s="56">
        <v>0</v>
      </c>
      <c r="J220" s="51">
        <v>47</v>
      </c>
      <c r="K220" s="28"/>
      <c r="L220" s="39" t="s">
        <v>4228</v>
      </c>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row>
    <row r="221" spans="1:112" s="74" customFormat="1" x14ac:dyDescent="0.25">
      <c r="A221" s="30">
        <v>216</v>
      </c>
      <c r="B221" s="34" t="s">
        <v>1837</v>
      </c>
      <c r="C221" s="34" t="s">
        <v>26</v>
      </c>
      <c r="D221" s="35" t="s">
        <v>67</v>
      </c>
      <c r="E221" s="62">
        <v>0</v>
      </c>
      <c r="F221" s="62">
        <f>SUM(BH221:BJ221)</f>
        <v>0</v>
      </c>
      <c r="G221" s="62">
        <f>SUM(E221:F221)</f>
        <v>0</v>
      </c>
      <c r="H221" s="61">
        <v>0</v>
      </c>
      <c r="I221" s="56">
        <v>0</v>
      </c>
      <c r="J221" s="51">
        <v>47</v>
      </c>
      <c r="K221" s="28"/>
      <c r="L221" s="39" t="s">
        <v>4228</v>
      </c>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row>
    <row r="222" spans="1:112" s="74" customFormat="1" x14ac:dyDescent="0.25">
      <c r="A222" s="30">
        <v>217</v>
      </c>
      <c r="B222" s="34" t="s">
        <v>1838</v>
      </c>
      <c r="C222" s="34" t="s">
        <v>29</v>
      </c>
      <c r="D222" s="35" t="s">
        <v>67</v>
      </c>
      <c r="E222" s="62">
        <v>0</v>
      </c>
      <c r="F222" s="62">
        <f>SUM(BH222:BJ222)</f>
        <v>0</v>
      </c>
      <c r="G222" s="62">
        <f>SUM(E222:F222)</f>
        <v>0</v>
      </c>
      <c r="H222" s="61">
        <v>0</v>
      </c>
      <c r="I222" s="56">
        <v>0</v>
      </c>
      <c r="J222" s="51">
        <v>47</v>
      </c>
      <c r="K222" s="28"/>
      <c r="L222" s="39" t="s">
        <v>4228</v>
      </c>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row>
    <row r="223" spans="1:112" s="74" customFormat="1" x14ac:dyDescent="0.25">
      <c r="A223" s="30">
        <v>218</v>
      </c>
      <c r="B223" s="34" t="s">
        <v>1839</v>
      </c>
      <c r="C223" s="34" t="s">
        <v>32</v>
      </c>
      <c r="D223" s="35" t="s">
        <v>67</v>
      </c>
      <c r="E223" s="62">
        <v>0</v>
      </c>
      <c r="F223" s="62">
        <f>SUM(BH223:BJ223)</f>
        <v>0</v>
      </c>
      <c r="G223" s="62">
        <f>SUM(E223:F223)</f>
        <v>0</v>
      </c>
      <c r="H223" s="61">
        <v>0</v>
      </c>
      <c r="I223" s="56">
        <v>0</v>
      </c>
      <c r="J223" s="51">
        <v>47</v>
      </c>
      <c r="K223" s="28"/>
      <c r="L223" s="39" t="s">
        <v>4228</v>
      </c>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row>
    <row r="224" spans="1:112" s="74" customFormat="1" x14ac:dyDescent="0.25">
      <c r="A224" s="30">
        <v>219</v>
      </c>
      <c r="B224" s="34" t="s">
        <v>1850</v>
      </c>
      <c r="C224" s="34" t="s">
        <v>35</v>
      </c>
      <c r="D224" s="35" t="s">
        <v>67</v>
      </c>
      <c r="E224" s="62">
        <v>0</v>
      </c>
      <c r="F224" s="62">
        <f>SUM(BH224:BJ224)</f>
        <v>0</v>
      </c>
      <c r="G224" s="62">
        <f>SUM(E224:F224)</f>
        <v>0</v>
      </c>
      <c r="H224" s="61">
        <v>0</v>
      </c>
      <c r="I224" s="56">
        <v>0</v>
      </c>
      <c r="J224" s="51">
        <v>47</v>
      </c>
      <c r="K224" s="28"/>
      <c r="L224" s="39" t="s">
        <v>4228</v>
      </c>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row>
    <row r="225" spans="1:112" s="74" customFormat="1" x14ac:dyDescent="0.25">
      <c r="A225" s="30">
        <v>220</v>
      </c>
      <c r="B225" s="34" t="s">
        <v>1851</v>
      </c>
      <c r="C225" s="34" t="s">
        <v>38</v>
      </c>
      <c r="D225" s="35" t="s">
        <v>67</v>
      </c>
      <c r="E225" s="62">
        <v>0</v>
      </c>
      <c r="F225" s="62">
        <f>SUM(BH225:BJ225)</f>
        <v>0</v>
      </c>
      <c r="G225" s="62">
        <f>SUM(E225:F225)</f>
        <v>0</v>
      </c>
      <c r="H225" s="61">
        <v>0</v>
      </c>
      <c r="I225" s="56">
        <v>0</v>
      </c>
      <c r="J225" s="51">
        <v>47</v>
      </c>
      <c r="K225" s="28"/>
      <c r="L225" s="39" t="s">
        <v>4228</v>
      </c>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row>
    <row r="226" spans="1:112" s="74" customFormat="1" x14ac:dyDescent="0.25">
      <c r="A226" s="30">
        <v>221</v>
      </c>
      <c r="B226" s="34" t="s">
        <v>1852</v>
      </c>
      <c r="C226" s="34" t="s">
        <v>41</v>
      </c>
      <c r="D226" s="35" t="s">
        <v>67</v>
      </c>
      <c r="E226" s="62">
        <v>0</v>
      </c>
      <c r="F226" s="62">
        <f>SUM(BH226:BJ226)</f>
        <v>0</v>
      </c>
      <c r="G226" s="62">
        <f>SUM(E226:F226)</f>
        <v>0</v>
      </c>
      <c r="H226" s="61">
        <v>0</v>
      </c>
      <c r="I226" s="56">
        <v>0</v>
      </c>
      <c r="J226" s="51">
        <v>47</v>
      </c>
      <c r="K226" s="28"/>
      <c r="L226" s="39" t="s">
        <v>4228</v>
      </c>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row>
    <row r="227" spans="1:112" s="74" customFormat="1" x14ac:dyDescent="0.25">
      <c r="A227" s="30">
        <v>222</v>
      </c>
      <c r="B227" s="34" t="s">
        <v>1853</v>
      </c>
      <c r="C227" s="34" t="s">
        <v>14</v>
      </c>
      <c r="D227" s="35" t="s">
        <v>67</v>
      </c>
      <c r="E227" s="62">
        <v>0</v>
      </c>
      <c r="F227" s="62">
        <f>SUM(BH227:BJ227)</f>
        <v>0</v>
      </c>
      <c r="G227" s="62">
        <f>SUM(E227:F227)</f>
        <v>0</v>
      </c>
      <c r="H227" s="61">
        <v>0</v>
      </c>
      <c r="I227" s="56">
        <v>0</v>
      </c>
      <c r="J227" s="51">
        <v>47</v>
      </c>
      <c r="K227" s="28"/>
      <c r="L227" s="39" t="s">
        <v>4228</v>
      </c>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row>
    <row r="228" spans="1:112" s="74" customFormat="1" x14ac:dyDescent="0.25">
      <c r="A228" s="30">
        <v>223</v>
      </c>
      <c r="B228" s="34" t="s">
        <v>1854</v>
      </c>
      <c r="C228" s="34" t="s">
        <v>17</v>
      </c>
      <c r="D228" s="35" t="s">
        <v>67</v>
      </c>
      <c r="E228" s="62">
        <v>0</v>
      </c>
      <c r="F228" s="62">
        <f>SUM(BH228:BJ228)</f>
        <v>0</v>
      </c>
      <c r="G228" s="62">
        <f>SUM(E228:F228)</f>
        <v>0</v>
      </c>
      <c r="H228" s="61">
        <v>0</v>
      </c>
      <c r="I228" s="56">
        <v>0</v>
      </c>
      <c r="J228" s="51">
        <v>47</v>
      </c>
      <c r="K228" s="28"/>
      <c r="L228" s="39" t="s">
        <v>4228</v>
      </c>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row>
    <row r="229" spans="1:112" s="74" customFormat="1" x14ac:dyDescent="0.25">
      <c r="A229" s="30">
        <v>224</v>
      </c>
      <c r="B229" s="34" t="s">
        <v>1855</v>
      </c>
      <c r="C229" s="34" t="s">
        <v>20</v>
      </c>
      <c r="D229" s="35" t="s">
        <v>67</v>
      </c>
      <c r="E229" s="62">
        <v>0</v>
      </c>
      <c r="F229" s="62">
        <f>SUM(BH229:BJ229)</f>
        <v>0</v>
      </c>
      <c r="G229" s="62">
        <f>SUM(E229:F229)</f>
        <v>0</v>
      </c>
      <c r="H229" s="61">
        <v>0</v>
      </c>
      <c r="I229" s="56">
        <v>0</v>
      </c>
      <c r="J229" s="51">
        <v>47</v>
      </c>
      <c r="K229" s="28"/>
      <c r="L229" s="39" t="s">
        <v>4228</v>
      </c>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row>
    <row r="230" spans="1:112" s="74" customFormat="1" x14ac:dyDescent="0.25">
      <c r="A230" s="30">
        <v>225</v>
      </c>
      <c r="B230" s="34" t="s">
        <v>1856</v>
      </c>
      <c r="C230" s="34" t="s">
        <v>23</v>
      </c>
      <c r="D230" s="35" t="s">
        <v>67</v>
      </c>
      <c r="E230" s="62">
        <v>0</v>
      </c>
      <c r="F230" s="62">
        <f>SUM(BH230:BJ230)</f>
        <v>0</v>
      </c>
      <c r="G230" s="62">
        <f>SUM(E230:F230)</f>
        <v>0</v>
      </c>
      <c r="H230" s="61">
        <v>0</v>
      </c>
      <c r="I230" s="56">
        <v>0</v>
      </c>
      <c r="J230" s="51">
        <v>47</v>
      </c>
      <c r="K230" s="28"/>
      <c r="L230" s="39" t="s">
        <v>4228</v>
      </c>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row>
    <row r="231" spans="1:112" s="74" customFormat="1" x14ac:dyDescent="0.25">
      <c r="A231" s="30">
        <v>226</v>
      </c>
      <c r="B231" s="34" t="s">
        <v>1857</v>
      </c>
      <c r="C231" s="34" t="s">
        <v>26</v>
      </c>
      <c r="D231" s="35" t="s">
        <v>67</v>
      </c>
      <c r="E231" s="62">
        <v>0</v>
      </c>
      <c r="F231" s="62">
        <f>SUM(BH231:BJ231)</f>
        <v>0</v>
      </c>
      <c r="G231" s="62">
        <f>SUM(E231:F231)</f>
        <v>0</v>
      </c>
      <c r="H231" s="61">
        <v>0</v>
      </c>
      <c r="I231" s="56">
        <v>0</v>
      </c>
      <c r="J231" s="51">
        <v>47</v>
      </c>
      <c r="K231" s="28"/>
      <c r="L231" s="39" t="s">
        <v>4228</v>
      </c>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row>
    <row r="232" spans="1:112" s="74" customFormat="1" x14ac:dyDescent="0.25">
      <c r="A232" s="30">
        <v>227</v>
      </c>
      <c r="B232" s="34" t="s">
        <v>1849</v>
      </c>
      <c r="C232" s="34" t="s">
        <v>32</v>
      </c>
      <c r="D232" s="35" t="s">
        <v>67</v>
      </c>
      <c r="E232" s="62">
        <v>0</v>
      </c>
      <c r="F232" s="62">
        <f>SUM(BH232:BJ232)</f>
        <v>0</v>
      </c>
      <c r="G232" s="62">
        <f>SUM(E232:F232)</f>
        <v>0</v>
      </c>
      <c r="H232" s="61">
        <v>0</v>
      </c>
      <c r="I232" s="56">
        <v>0</v>
      </c>
      <c r="J232" s="51">
        <v>47</v>
      </c>
      <c r="K232" s="28"/>
      <c r="L232" s="39" t="s">
        <v>4228</v>
      </c>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row>
    <row r="233" spans="1:112" s="74" customFormat="1" x14ac:dyDescent="0.25">
      <c r="A233" s="30">
        <v>228</v>
      </c>
      <c r="B233" s="34" t="s">
        <v>1848</v>
      </c>
      <c r="C233" s="34" t="s">
        <v>29</v>
      </c>
      <c r="D233" s="35" t="s">
        <v>67</v>
      </c>
      <c r="E233" s="62">
        <v>0</v>
      </c>
      <c r="F233" s="62">
        <f>SUM(BH233:BJ233)</f>
        <v>0</v>
      </c>
      <c r="G233" s="62">
        <f>SUM(E233:F233)</f>
        <v>0</v>
      </c>
      <c r="H233" s="61">
        <v>0</v>
      </c>
      <c r="I233" s="56">
        <v>0</v>
      </c>
      <c r="J233" s="51">
        <v>47</v>
      </c>
      <c r="K233" s="28"/>
      <c r="L233" s="39" t="s">
        <v>4228</v>
      </c>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row>
    <row r="234" spans="1:112" s="74" customFormat="1" x14ac:dyDescent="0.25">
      <c r="A234" s="30">
        <v>229</v>
      </c>
      <c r="B234" s="34" t="s">
        <v>1840</v>
      </c>
      <c r="C234" s="34" t="s">
        <v>35</v>
      </c>
      <c r="D234" s="35" t="s">
        <v>67</v>
      </c>
      <c r="E234" s="62">
        <v>0</v>
      </c>
      <c r="F234" s="62">
        <f>SUM(BH234:BJ234)</f>
        <v>0</v>
      </c>
      <c r="G234" s="62">
        <f>SUM(E234:F234)</f>
        <v>0</v>
      </c>
      <c r="H234" s="61">
        <v>0</v>
      </c>
      <c r="I234" s="56">
        <v>0</v>
      </c>
      <c r="J234" s="51">
        <v>47</v>
      </c>
      <c r="K234" s="28"/>
      <c r="L234" s="39" t="s">
        <v>4228</v>
      </c>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row>
    <row r="235" spans="1:112" s="74" customFormat="1" x14ac:dyDescent="0.25">
      <c r="A235" s="30">
        <v>230</v>
      </c>
      <c r="B235" s="34" t="s">
        <v>1841</v>
      </c>
      <c r="C235" s="34" t="s">
        <v>38</v>
      </c>
      <c r="D235" s="35" t="s">
        <v>67</v>
      </c>
      <c r="E235" s="62">
        <v>0</v>
      </c>
      <c r="F235" s="62">
        <f>SUM(BH235:BJ235)</f>
        <v>0</v>
      </c>
      <c r="G235" s="62">
        <f>SUM(E235:F235)</f>
        <v>0</v>
      </c>
      <c r="H235" s="61">
        <v>0</v>
      </c>
      <c r="I235" s="56">
        <v>0</v>
      </c>
      <c r="J235" s="51">
        <v>47</v>
      </c>
      <c r="K235" s="28"/>
      <c r="L235" s="39" t="s">
        <v>4228</v>
      </c>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row>
    <row r="236" spans="1:112" s="74" customFormat="1" x14ac:dyDescent="0.25">
      <c r="A236" s="30">
        <v>231</v>
      </c>
      <c r="B236" s="34" t="s">
        <v>1842</v>
      </c>
      <c r="C236" s="34" t="s">
        <v>41</v>
      </c>
      <c r="D236" s="35" t="s">
        <v>67</v>
      </c>
      <c r="E236" s="62">
        <v>0</v>
      </c>
      <c r="F236" s="62">
        <f>SUM(BH236:BJ236)</f>
        <v>0</v>
      </c>
      <c r="G236" s="62">
        <f>SUM(E236:F236)</f>
        <v>0</v>
      </c>
      <c r="H236" s="61">
        <v>0</v>
      </c>
      <c r="I236" s="56">
        <v>0</v>
      </c>
      <c r="J236" s="51">
        <v>47</v>
      </c>
      <c r="K236" s="28"/>
      <c r="L236" s="39" t="s">
        <v>4228</v>
      </c>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row>
    <row r="237" spans="1:112" s="74" customFormat="1" x14ac:dyDescent="0.25">
      <c r="A237" s="30">
        <v>232</v>
      </c>
      <c r="B237" s="34" t="s">
        <v>1843</v>
      </c>
      <c r="C237" s="34" t="s">
        <v>14</v>
      </c>
      <c r="D237" s="35" t="s">
        <v>67</v>
      </c>
      <c r="E237" s="62">
        <v>0</v>
      </c>
      <c r="F237" s="62">
        <f>SUM(BH237:BJ237)</f>
        <v>0</v>
      </c>
      <c r="G237" s="62">
        <f>SUM(E237:F237)</f>
        <v>0</v>
      </c>
      <c r="H237" s="61">
        <v>0</v>
      </c>
      <c r="I237" s="56">
        <v>0</v>
      </c>
      <c r="J237" s="51">
        <v>47</v>
      </c>
      <c r="K237" s="28"/>
      <c r="L237" s="39" t="s">
        <v>4228</v>
      </c>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row>
    <row r="238" spans="1:112" s="74" customFormat="1" x14ac:dyDescent="0.25">
      <c r="A238" s="30">
        <v>233</v>
      </c>
      <c r="B238" s="34" t="s">
        <v>1844</v>
      </c>
      <c r="C238" s="34" t="s">
        <v>17</v>
      </c>
      <c r="D238" s="35" t="s">
        <v>67</v>
      </c>
      <c r="E238" s="62">
        <v>0</v>
      </c>
      <c r="F238" s="62">
        <f>SUM(BH238:BJ238)</f>
        <v>0</v>
      </c>
      <c r="G238" s="62">
        <f>SUM(E238:F238)</f>
        <v>0</v>
      </c>
      <c r="H238" s="61">
        <v>0</v>
      </c>
      <c r="I238" s="56">
        <v>0</v>
      </c>
      <c r="J238" s="51">
        <v>47</v>
      </c>
      <c r="K238" s="28"/>
      <c r="L238" s="39" t="s">
        <v>4228</v>
      </c>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row>
    <row r="239" spans="1:112" s="74" customFormat="1" x14ac:dyDescent="0.25">
      <c r="A239" s="30">
        <v>234</v>
      </c>
      <c r="B239" s="34" t="s">
        <v>1845</v>
      </c>
      <c r="C239" s="34" t="s">
        <v>20</v>
      </c>
      <c r="D239" s="35" t="s">
        <v>67</v>
      </c>
      <c r="E239" s="62">
        <v>0</v>
      </c>
      <c r="F239" s="62">
        <f>SUM(BH239:BJ239)</f>
        <v>0</v>
      </c>
      <c r="G239" s="62">
        <f>SUM(E239:F239)</f>
        <v>0</v>
      </c>
      <c r="H239" s="61">
        <v>0</v>
      </c>
      <c r="I239" s="56">
        <v>0</v>
      </c>
      <c r="J239" s="51">
        <v>47</v>
      </c>
      <c r="K239" s="28"/>
      <c r="L239" s="39" t="s">
        <v>4228</v>
      </c>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row>
    <row r="240" spans="1:112" s="74" customFormat="1" x14ac:dyDescent="0.25">
      <c r="A240" s="30">
        <v>235</v>
      </c>
      <c r="B240" s="34" t="s">
        <v>1846</v>
      </c>
      <c r="C240" s="34" t="s">
        <v>23</v>
      </c>
      <c r="D240" s="35" t="s">
        <v>67</v>
      </c>
      <c r="E240" s="62">
        <v>0</v>
      </c>
      <c r="F240" s="62">
        <f>SUM(BH240:BJ240)</f>
        <v>0</v>
      </c>
      <c r="G240" s="62">
        <f>SUM(E240:F240)</f>
        <v>0</v>
      </c>
      <c r="H240" s="61">
        <v>0</v>
      </c>
      <c r="I240" s="56">
        <v>0</v>
      </c>
      <c r="J240" s="51">
        <v>47</v>
      </c>
      <c r="K240" s="28"/>
      <c r="L240" s="39" t="s">
        <v>4228</v>
      </c>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row>
    <row r="241" spans="1:112" s="74" customFormat="1" x14ac:dyDescent="0.25">
      <c r="A241" s="30">
        <v>236</v>
      </c>
      <c r="B241" s="34" t="s">
        <v>1847</v>
      </c>
      <c r="C241" s="34" t="s">
        <v>26</v>
      </c>
      <c r="D241" s="35" t="s">
        <v>67</v>
      </c>
      <c r="E241" s="62">
        <v>0</v>
      </c>
      <c r="F241" s="62">
        <f>SUM(BH241:BJ241)</f>
        <v>0</v>
      </c>
      <c r="G241" s="62">
        <f>SUM(E241:F241)</f>
        <v>0</v>
      </c>
      <c r="H241" s="61">
        <v>0</v>
      </c>
      <c r="I241" s="56">
        <v>0</v>
      </c>
      <c r="J241" s="51">
        <v>47</v>
      </c>
      <c r="K241" s="28"/>
      <c r="L241" s="39" t="s">
        <v>4228</v>
      </c>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row>
    <row r="242" spans="1:112" s="74" customFormat="1" x14ac:dyDescent="0.25">
      <c r="A242" s="30">
        <v>237</v>
      </c>
      <c r="B242" s="34" t="s">
        <v>1858</v>
      </c>
      <c r="C242" s="34" t="s">
        <v>29</v>
      </c>
      <c r="D242" s="35" t="s">
        <v>67</v>
      </c>
      <c r="E242" s="62">
        <v>0</v>
      </c>
      <c r="F242" s="62">
        <f>SUM(BH242:BJ242)</f>
        <v>0</v>
      </c>
      <c r="G242" s="62">
        <f>SUM(E242:F242)</f>
        <v>0</v>
      </c>
      <c r="H242" s="61">
        <v>0</v>
      </c>
      <c r="I242" s="56">
        <v>0</v>
      </c>
      <c r="J242" s="51">
        <v>47</v>
      </c>
      <c r="K242" s="28"/>
      <c r="L242" s="39" t="s">
        <v>4228</v>
      </c>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row>
    <row r="243" spans="1:112" s="74" customFormat="1" x14ac:dyDescent="0.25">
      <c r="A243" s="30">
        <v>238</v>
      </c>
      <c r="B243" s="34" t="s">
        <v>1832</v>
      </c>
      <c r="C243" s="34" t="s">
        <v>41</v>
      </c>
      <c r="D243" s="35" t="s">
        <v>67</v>
      </c>
      <c r="E243" s="62">
        <v>0</v>
      </c>
      <c r="F243" s="62">
        <f>SUM(BH243:BJ243)</f>
        <v>0</v>
      </c>
      <c r="G243" s="62">
        <f>SUM(E243:F243)</f>
        <v>0</v>
      </c>
      <c r="H243" s="61">
        <v>0</v>
      </c>
      <c r="I243" s="56">
        <v>0</v>
      </c>
      <c r="J243" s="51">
        <v>47</v>
      </c>
      <c r="K243" s="28"/>
      <c r="L243" s="39" t="s">
        <v>4228</v>
      </c>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row>
    <row r="244" spans="1:112" s="74" customFormat="1" x14ac:dyDescent="0.25">
      <c r="A244" s="30">
        <v>239</v>
      </c>
      <c r="B244" s="34" t="s">
        <v>1933</v>
      </c>
      <c r="C244" s="34" t="s">
        <v>14</v>
      </c>
      <c r="D244" s="35" t="s">
        <v>67</v>
      </c>
      <c r="E244" s="62">
        <v>0</v>
      </c>
      <c r="F244" s="62">
        <f>SUM(BH244:BJ244)</f>
        <v>0</v>
      </c>
      <c r="G244" s="62">
        <f>SUM(E244:F244)</f>
        <v>0</v>
      </c>
      <c r="H244" s="61">
        <v>0</v>
      </c>
      <c r="I244" s="56">
        <v>0</v>
      </c>
      <c r="J244" s="51">
        <v>47</v>
      </c>
      <c r="K244" s="28"/>
      <c r="L244" s="39" t="s">
        <v>4228</v>
      </c>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row>
    <row r="245" spans="1:112" s="74" customFormat="1" x14ac:dyDescent="0.25">
      <c r="A245" s="30">
        <v>240</v>
      </c>
      <c r="B245" s="34" t="s">
        <v>1932</v>
      </c>
      <c r="C245" s="34" t="s">
        <v>41</v>
      </c>
      <c r="D245" s="35" t="s">
        <v>67</v>
      </c>
      <c r="E245" s="62">
        <v>0</v>
      </c>
      <c r="F245" s="62">
        <f>SUM(BH245:BJ245)</f>
        <v>0</v>
      </c>
      <c r="G245" s="62">
        <f>SUM(E245:F245)</f>
        <v>0</v>
      </c>
      <c r="H245" s="61">
        <v>0</v>
      </c>
      <c r="I245" s="56">
        <v>0</v>
      </c>
      <c r="J245" s="51">
        <v>47</v>
      </c>
      <c r="K245" s="28"/>
      <c r="L245" s="39" t="s">
        <v>4228</v>
      </c>
      <c r="M245" s="64"/>
      <c r="N245" s="64"/>
      <c r="O245" s="64"/>
      <c r="P245" s="64"/>
      <c r="Q245" s="64"/>
      <c r="R245" s="64"/>
      <c r="S245" s="64"/>
      <c r="T245" s="64"/>
      <c r="U245" s="64"/>
      <c r="V245" s="64"/>
      <c r="W245" s="64"/>
      <c r="X245" s="64"/>
      <c r="Y245" s="64"/>
      <c r="Z245" s="64"/>
      <c r="AA245" s="64"/>
      <c r="AB245" s="64"/>
      <c r="AC245" s="64"/>
      <c r="AD245" s="64"/>
      <c r="AE245" s="64"/>
      <c r="AF245" s="64"/>
      <c r="AG245" s="64"/>
      <c r="AH245" s="64"/>
      <c r="AI245" s="64"/>
      <c r="AJ245" s="64"/>
      <c r="AK245" s="64"/>
      <c r="AL245" s="64"/>
      <c r="AM245" s="64"/>
      <c r="AN245" s="64"/>
      <c r="AO245" s="64"/>
      <c r="AP245" s="64"/>
      <c r="AQ245" s="64"/>
      <c r="AR245" s="64"/>
      <c r="AS245" s="64"/>
      <c r="AT245" s="64"/>
      <c r="AU245" s="64"/>
      <c r="AV245" s="64"/>
      <c r="AW245" s="64"/>
      <c r="AX245" s="64"/>
      <c r="AY245" s="64"/>
      <c r="AZ245" s="64"/>
      <c r="BA245" s="64"/>
      <c r="BB245" s="64"/>
      <c r="BC245" s="64"/>
      <c r="BD245" s="64"/>
      <c r="BE245" s="64"/>
      <c r="BF245" s="64"/>
      <c r="BG245" s="64"/>
      <c r="BH245" s="64"/>
      <c r="BI245" s="64"/>
      <c r="BJ245" s="64"/>
      <c r="BK245" s="64"/>
      <c r="BL245" s="64"/>
      <c r="BM245" s="64"/>
      <c r="BN245" s="64"/>
      <c r="BO245" s="64"/>
      <c r="BP245" s="64"/>
      <c r="BQ245" s="64"/>
      <c r="BR245" s="64"/>
      <c r="BS245" s="64"/>
      <c r="BT245" s="64"/>
      <c r="BU245" s="64"/>
      <c r="BV245" s="64"/>
      <c r="BW245" s="64"/>
      <c r="BX245" s="64"/>
      <c r="BY245" s="64"/>
      <c r="BZ245" s="64"/>
      <c r="CA245" s="64"/>
      <c r="CB245" s="64"/>
      <c r="CC245" s="64"/>
      <c r="CD245" s="64"/>
      <c r="CE245" s="64"/>
      <c r="CF245" s="64"/>
      <c r="CG245" s="64"/>
      <c r="CH245" s="64"/>
      <c r="CI245" s="64"/>
      <c r="CJ245" s="64"/>
      <c r="CK245" s="64"/>
      <c r="CL245" s="64"/>
      <c r="CM245" s="64"/>
      <c r="CN245" s="64"/>
      <c r="CO245" s="64"/>
      <c r="CP245" s="64"/>
      <c r="CQ245" s="64"/>
      <c r="CR245" s="64"/>
      <c r="CS245" s="64"/>
      <c r="CT245" s="64"/>
      <c r="CU245" s="64"/>
      <c r="CV245" s="64"/>
      <c r="CW245" s="64"/>
      <c r="CX245" s="64"/>
      <c r="CY245" s="64"/>
      <c r="CZ245" s="64"/>
      <c r="DA245" s="64"/>
      <c r="DB245" s="64"/>
      <c r="DC245" s="64"/>
      <c r="DD245" s="64"/>
      <c r="DE245" s="64"/>
      <c r="DF245" s="64"/>
      <c r="DG245" s="64"/>
      <c r="DH245" s="64"/>
    </row>
    <row r="246" spans="1:112" s="74" customFormat="1" x14ac:dyDescent="0.25">
      <c r="A246" s="30">
        <v>241</v>
      </c>
      <c r="B246" s="34" t="s">
        <v>1931</v>
      </c>
      <c r="C246" s="34" t="s">
        <v>38</v>
      </c>
      <c r="D246" s="35" t="s">
        <v>67</v>
      </c>
      <c r="E246" s="62">
        <v>0</v>
      </c>
      <c r="F246" s="62">
        <f>SUM(BH246:BJ246)</f>
        <v>0</v>
      </c>
      <c r="G246" s="62">
        <f>SUM(E246:F246)</f>
        <v>0</v>
      </c>
      <c r="H246" s="61">
        <v>0</v>
      </c>
      <c r="I246" s="56">
        <v>0</v>
      </c>
      <c r="J246" s="51">
        <v>47</v>
      </c>
      <c r="K246" s="28"/>
      <c r="L246" s="39" t="s">
        <v>4228</v>
      </c>
      <c r="M246" s="64"/>
      <c r="N246" s="64"/>
      <c r="O246" s="64"/>
      <c r="P246" s="64"/>
      <c r="Q246" s="64"/>
      <c r="R246" s="64"/>
      <c r="S246" s="64"/>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4"/>
      <c r="DB246" s="64"/>
      <c r="DC246" s="64"/>
      <c r="DD246" s="64"/>
      <c r="DE246" s="64"/>
      <c r="DF246" s="64"/>
      <c r="DG246" s="64"/>
      <c r="DH246" s="64"/>
    </row>
    <row r="247" spans="1:112" s="74" customFormat="1" x14ac:dyDescent="0.25">
      <c r="A247" s="30">
        <v>242</v>
      </c>
      <c r="B247" s="34" t="s">
        <v>1930</v>
      </c>
      <c r="C247" s="34" t="s">
        <v>35</v>
      </c>
      <c r="D247" s="35" t="s">
        <v>67</v>
      </c>
      <c r="E247" s="62">
        <v>0</v>
      </c>
      <c r="F247" s="62">
        <f>SUM(BH247:BJ247)</f>
        <v>0</v>
      </c>
      <c r="G247" s="62">
        <f>SUM(E247:F247)</f>
        <v>0</v>
      </c>
      <c r="H247" s="61">
        <v>0</v>
      </c>
      <c r="I247" s="56">
        <v>0</v>
      </c>
      <c r="J247" s="51">
        <v>47</v>
      </c>
      <c r="K247" s="28"/>
      <c r="L247" s="39" t="s">
        <v>4228</v>
      </c>
      <c r="M247" s="64"/>
      <c r="N247" s="64"/>
      <c r="O247" s="64"/>
      <c r="P247" s="64"/>
      <c r="Q247" s="64"/>
      <c r="R247" s="64"/>
      <c r="S247" s="64"/>
      <c r="T247" s="64"/>
      <c r="U247" s="64"/>
      <c r="V247" s="64"/>
      <c r="W247" s="64"/>
      <c r="X247" s="64"/>
      <c r="Y247" s="64"/>
      <c r="Z247" s="64"/>
      <c r="AA247" s="64"/>
      <c r="AB247" s="64"/>
      <c r="AC247" s="64"/>
      <c r="AD247" s="64"/>
      <c r="AE247" s="64"/>
      <c r="AF247" s="64"/>
      <c r="AG247" s="64"/>
      <c r="AH247" s="64"/>
      <c r="AI247" s="64"/>
      <c r="AJ247" s="64"/>
      <c r="AK247" s="64"/>
      <c r="AL247" s="64"/>
      <c r="AM247" s="64"/>
      <c r="AN247" s="64"/>
      <c r="AO247" s="64"/>
      <c r="AP247" s="64"/>
      <c r="AQ247" s="64"/>
      <c r="AR247" s="64"/>
      <c r="AS247" s="64"/>
      <c r="AT247" s="64"/>
      <c r="AU247" s="64"/>
      <c r="AV247" s="64"/>
      <c r="AW247" s="64"/>
      <c r="AX247" s="64"/>
      <c r="AY247" s="64"/>
      <c r="AZ247" s="64"/>
      <c r="BA247" s="64"/>
      <c r="BB247" s="64"/>
      <c r="BC247" s="64"/>
      <c r="BD247" s="64"/>
      <c r="BE247" s="64"/>
      <c r="BF247" s="64"/>
      <c r="BG247" s="64"/>
      <c r="BH247" s="64"/>
      <c r="BI247" s="64"/>
      <c r="BJ247" s="64"/>
      <c r="BK247" s="64"/>
      <c r="BL247" s="64"/>
      <c r="BM247" s="64"/>
      <c r="BN247" s="64"/>
      <c r="BO247" s="64"/>
      <c r="BP247" s="64"/>
      <c r="BQ247" s="64"/>
      <c r="BR247" s="64"/>
      <c r="BS247" s="64"/>
      <c r="BT247" s="64"/>
      <c r="BU247" s="64"/>
      <c r="BV247" s="64"/>
      <c r="BW247" s="64"/>
      <c r="BX247" s="64"/>
      <c r="BY247" s="64"/>
      <c r="BZ247" s="64"/>
      <c r="CA247" s="64"/>
      <c r="CB247" s="64"/>
      <c r="CC247" s="64"/>
      <c r="CD247" s="64"/>
      <c r="CE247" s="64"/>
      <c r="CF247" s="64"/>
      <c r="CG247" s="64"/>
      <c r="CH247" s="64"/>
      <c r="CI247" s="64"/>
      <c r="CJ247" s="64"/>
      <c r="CK247" s="64"/>
      <c r="CL247" s="64"/>
      <c r="CM247" s="64"/>
      <c r="CN247" s="64"/>
      <c r="CO247" s="64"/>
      <c r="CP247" s="64"/>
      <c r="CQ247" s="64"/>
      <c r="CR247" s="64"/>
      <c r="CS247" s="64"/>
      <c r="CT247" s="64"/>
      <c r="CU247" s="64"/>
      <c r="CV247" s="64"/>
      <c r="CW247" s="64"/>
      <c r="CX247" s="64"/>
      <c r="CY247" s="64"/>
      <c r="CZ247" s="64"/>
      <c r="DA247" s="64"/>
      <c r="DB247" s="64"/>
      <c r="DC247" s="64"/>
      <c r="DD247" s="64"/>
      <c r="DE247" s="64"/>
      <c r="DF247" s="64"/>
      <c r="DG247" s="64"/>
      <c r="DH247" s="64"/>
    </row>
    <row r="248" spans="1:112" s="74" customFormat="1" x14ac:dyDescent="0.25">
      <c r="A248" s="30">
        <v>243</v>
      </c>
      <c r="B248" s="34" t="s">
        <v>1929</v>
      </c>
      <c r="C248" s="34" t="s">
        <v>32</v>
      </c>
      <c r="D248" s="35" t="s">
        <v>67</v>
      </c>
      <c r="E248" s="62">
        <v>0</v>
      </c>
      <c r="F248" s="62">
        <f>SUM(BH248:BJ248)</f>
        <v>0</v>
      </c>
      <c r="G248" s="62">
        <f>SUM(E248:F248)</f>
        <v>0</v>
      </c>
      <c r="H248" s="61">
        <v>0</v>
      </c>
      <c r="I248" s="56">
        <v>0</v>
      </c>
      <c r="J248" s="51">
        <v>47</v>
      </c>
      <c r="K248" s="28"/>
      <c r="L248" s="39" t="s">
        <v>4228</v>
      </c>
      <c r="M248" s="64"/>
      <c r="N248" s="64"/>
      <c r="O248" s="64"/>
      <c r="P248" s="64"/>
      <c r="Q248" s="64"/>
      <c r="R248" s="64"/>
      <c r="S248" s="64"/>
      <c r="T248" s="64"/>
      <c r="U248" s="64"/>
      <c r="V248" s="64"/>
      <c r="W248" s="64"/>
      <c r="X248" s="64"/>
      <c r="Y248" s="64"/>
      <c r="Z248" s="64"/>
      <c r="AA248" s="64"/>
      <c r="AB248" s="64"/>
      <c r="AC248" s="64"/>
      <c r="AD248" s="64"/>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4"/>
      <c r="DB248" s="64"/>
      <c r="DC248" s="64"/>
      <c r="DD248" s="64"/>
      <c r="DE248" s="64"/>
      <c r="DF248" s="64"/>
      <c r="DG248" s="64"/>
      <c r="DH248" s="64"/>
    </row>
    <row r="249" spans="1:112" s="74" customFormat="1" x14ac:dyDescent="0.25">
      <c r="A249" s="30">
        <v>244</v>
      </c>
      <c r="B249" s="34" t="s">
        <v>1928</v>
      </c>
      <c r="C249" s="34" t="s">
        <v>29</v>
      </c>
      <c r="D249" s="35" t="s">
        <v>67</v>
      </c>
      <c r="E249" s="62">
        <v>0</v>
      </c>
      <c r="F249" s="62">
        <f>SUM(BH249:BJ249)</f>
        <v>0</v>
      </c>
      <c r="G249" s="62">
        <f>SUM(E249:F249)</f>
        <v>0</v>
      </c>
      <c r="H249" s="61">
        <v>0</v>
      </c>
      <c r="I249" s="56">
        <v>0</v>
      </c>
      <c r="J249" s="51">
        <v>47</v>
      </c>
      <c r="K249" s="28"/>
      <c r="L249" s="39" t="s">
        <v>4228</v>
      </c>
      <c r="M249" s="64"/>
      <c r="N249" s="64"/>
      <c r="O249" s="64"/>
      <c r="P249" s="64"/>
      <c r="Q249" s="64"/>
      <c r="R249" s="64"/>
      <c r="S249" s="64"/>
      <c r="T249" s="64"/>
      <c r="U249" s="64"/>
      <c r="V249" s="64"/>
      <c r="W249" s="64"/>
      <c r="X249" s="64"/>
      <c r="Y249" s="64"/>
      <c r="Z249" s="64"/>
      <c r="AA249" s="64"/>
      <c r="AB249" s="64"/>
      <c r="AC249" s="64"/>
      <c r="AD249" s="64"/>
      <c r="AE249" s="64"/>
      <c r="AF249" s="64"/>
      <c r="AG249" s="64"/>
      <c r="AH249" s="64"/>
      <c r="AI249" s="64"/>
      <c r="AJ249" s="64"/>
      <c r="AK249" s="64"/>
      <c r="AL249" s="64"/>
      <c r="AM249" s="64"/>
      <c r="AN249" s="64"/>
      <c r="AO249" s="64"/>
      <c r="AP249" s="64"/>
      <c r="AQ249" s="64"/>
      <c r="AR249" s="64"/>
      <c r="AS249" s="64"/>
      <c r="AT249" s="64"/>
      <c r="AU249" s="64"/>
      <c r="AV249" s="64"/>
      <c r="AW249" s="64"/>
      <c r="AX249" s="64"/>
      <c r="AY249" s="64"/>
      <c r="AZ249" s="64"/>
      <c r="BA249" s="64"/>
      <c r="BB249" s="64"/>
      <c r="BC249" s="64"/>
      <c r="BD249" s="64"/>
      <c r="BE249" s="64"/>
      <c r="BF249" s="64"/>
      <c r="BG249" s="64"/>
      <c r="BH249" s="64"/>
      <c r="BI249" s="64"/>
      <c r="BJ249" s="64"/>
      <c r="BK249" s="64"/>
      <c r="BL249" s="64"/>
      <c r="BM249" s="64"/>
      <c r="BN249" s="64"/>
      <c r="BO249" s="64"/>
      <c r="BP249" s="64"/>
      <c r="BQ249" s="64"/>
      <c r="BR249" s="64"/>
      <c r="BS249" s="64"/>
      <c r="BT249" s="64"/>
      <c r="BU249" s="64"/>
      <c r="BV249" s="64"/>
      <c r="BW249" s="64"/>
      <c r="BX249" s="64"/>
      <c r="BY249" s="64"/>
      <c r="BZ249" s="64"/>
      <c r="CA249" s="64"/>
      <c r="CB249" s="64"/>
      <c r="CC249" s="64"/>
      <c r="CD249" s="64"/>
      <c r="CE249" s="64"/>
      <c r="CF249" s="64"/>
      <c r="CG249" s="64"/>
      <c r="CH249" s="64"/>
      <c r="CI249" s="64"/>
      <c r="CJ249" s="64"/>
      <c r="CK249" s="64"/>
      <c r="CL249" s="64"/>
      <c r="CM249" s="64"/>
      <c r="CN249" s="64"/>
      <c r="CO249" s="64"/>
      <c r="CP249" s="64"/>
      <c r="CQ249" s="64"/>
      <c r="CR249" s="64"/>
      <c r="CS249" s="64"/>
      <c r="CT249" s="64"/>
      <c r="CU249" s="64"/>
      <c r="CV249" s="64"/>
      <c r="CW249" s="64"/>
      <c r="CX249" s="64"/>
      <c r="CY249" s="64"/>
      <c r="CZ249" s="64"/>
      <c r="DA249" s="64"/>
      <c r="DB249" s="64"/>
      <c r="DC249" s="64"/>
      <c r="DD249" s="64"/>
      <c r="DE249" s="64"/>
      <c r="DF249" s="64"/>
      <c r="DG249" s="64"/>
      <c r="DH249" s="64"/>
    </row>
    <row r="250" spans="1:112" s="74" customFormat="1" x14ac:dyDescent="0.25">
      <c r="A250" s="30">
        <v>245</v>
      </c>
      <c r="B250" s="34" t="s">
        <v>1927</v>
      </c>
      <c r="C250" s="34" t="s">
        <v>26</v>
      </c>
      <c r="D250" s="35" t="s">
        <v>67</v>
      </c>
      <c r="E250" s="62">
        <v>0</v>
      </c>
      <c r="F250" s="62">
        <f>SUM(BH250:BJ250)</f>
        <v>0</v>
      </c>
      <c r="G250" s="62">
        <f>SUM(E250:F250)</f>
        <v>0</v>
      </c>
      <c r="H250" s="61">
        <v>0</v>
      </c>
      <c r="I250" s="56">
        <v>0</v>
      </c>
      <c r="J250" s="51">
        <v>47</v>
      </c>
      <c r="K250" s="28"/>
      <c r="L250" s="39" t="s">
        <v>4228</v>
      </c>
      <c r="M250" s="64"/>
      <c r="N250" s="64"/>
      <c r="O250" s="64"/>
      <c r="P250" s="64"/>
      <c r="Q250" s="64"/>
      <c r="R250" s="64"/>
      <c r="S250" s="64"/>
      <c r="T250" s="64"/>
      <c r="U250" s="64"/>
      <c r="V250" s="64"/>
      <c r="W250" s="64"/>
      <c r="X250" s="64"/>
      <c r="Y250" s="64"/>
      <c r="Z250" s="64"/>
      <c r="AA250" s="64"/>
      <c r="AB250" s="64"/>
      <c r="AC250" s="64"/>
      <c r="AD250" s="64"/>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4"/>
      <c r="DB250" s="64"/>
      <c r="DC250" s="64"/>
      <c r="DD250" s="64"/>
      <c r="DE250" s="64"/>
      <c r="DF250" s="64"/>
      <c r="DG250" s="64"/>
      <c r="DH250" s="64"/>
    </row>
    <row r="251" spans="1:112" s="74" customFormat="1" x14ac:dyDescent="0.25">
      <c r="A251" s="30">
        <v>246</v>
      </c>
      <c r="B251" s="34" t="s">
        <v>1926</v>
      </c>
      <c r="C251" s="34" t="s">
        <v>23</v>
      </c>
      <c r="D251" s="35" t="s">
        <v>67</v>
      </c>
      <c r="E251" s="62">
        <v>0</v>
      </c>
      <c r="F251" s="62">
        <f>SUM(BH251:BJ251)</f>
        <v>0</v>
      </c>
      <c r="G251" s="62">
        <f>SUM(E251:F251)</f>
        <v>0</v>
      </c>
      <c r="H251" s="61">
        <v>0</v>
      </c>
      <c r="I251" s="56">
        <v>0</v>
      </c>
      <c r="J251" s="51">
        <v>47</v>
      </c>
      <c r="K251" s="28"/>
      <c r="L251" s="39" t="s">
        <v>4228</v>
      </c>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row>
    <row r="252" spans="1:112" s="74" customFormat="1" x14ac:dyDescent="0.25">
      <c r="A252" s="30">
        <v>247</v>
      </c>
      <c r="B252" s="34" t="s">
        <v>1925</v>
      </c>
      <c r="C252" s="34" t="s">
        <v>20</v>
      </c>
      <c r="D252" s="35" t="s">
        <v>67</v>
      </c>
      <c r="E252" s="62">
        <v>0</v>
      </c>
      <c r="F252" s="62">
        <f>SUM(BH252:BJ252)</f>
        <v>0</v>
      </c>
      <c r="G252" s="62">
        <f>SUM(E252:F252)</f>
        <v>0</v>
      </c>
      <c r="H252" s="61">
        <v>0</v>
      </c>
      <c r="I252" s="56">
        <v>0</v>
      </c>
      <c r="J252" s="51">
        <v>47</v>
      </c>
      <c r="K252" s="28"/>
      <c r="L252" s="39" t="s">
        <v>4228</v>
      </c>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row>
    <row r="253" spans="1:112" s="74" customFormat="1" x14ac:dyDescent="0.25">
      <c r="A253" s="30">
        <v>248</v>
      </c>
      <c r="B253" s="34" t="s">
        <v>1934</v>
      </c>
      <c r="C253" s="34" t="s">
        <v>17</v>
      </c>
      <c r="D253" s="35" t="s">
        <v>67</v>
      </c>
      <c r="E253" s="62">
        <v>0</v>
      </c>
      <c r="F253" s="62">
        <f>SUM(BH253:BJ253)</f>
        <v>0</v>
      </c>
      <c r="G253" s="62">
        <f>SUM(E253:F253)</f>
        <v>0</v>
      </c>
      <c r="H253" s="61">
        <v>0</v>
      </c>
      <c r="I253" s="56">
        <v>0</v>
      </c>
      <c r="J253" s="51">
        <v>47</v>
      </c>
      <c r="K253" s="28"/>
      <c r="L253" s="39" t="s">
        <v>4228</v>
      </c>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row>
    <row r="254" spans="1:112" s="74" customFormat="1" x14ac:dyDescent="0.25">
      <c r="A254" s="30">
        <v>249</v>
      </c>
      <c r="B254" s="34" t="s">
        <v>1935</v>
      </c>
      <c r="C254" s="34" t="s">
        <v>20</v>
      </c>
      <c r="D254" s="35" t="s">
        <v>67</v>
      </c>
      <c r="E254" s="62">
        <v>0</v>
      </c>
      <c r="F254" s="62">
        <f>SUM(BH254:BJ254)</f>
        <v>0</v>
      </c>
      <c r="G254" s="62">
        <f>SUM(E254:F254)</f>
        <v>0</v>
      </c>
      <c r="H254" s="61">
        <v>0</v>
      </c>
      <c r="I254" s="56">
        <v>0</v>
      </c>
      <c r="J254" s="51">
        <v>47</v>
      </c>
      <c r="K254" s="28"/>
      <c r="L254" s="39" t="s">
        <v>4228</v>
      </c>
      <c r="M254" s="64"/>
      <c r="N254" s="64"/>
      <c r="O254" s="64"/>
      <c r="P254" s="64"/>
      <c r="Q254" s="64"/>
      <c r="R254" s="64"/>
      <c r="S254" s="64"/>
      <c r="T254" s="64"/>
      <c r="U254" s="64"/>
      <c r="V254" s="64"/>
      <c r="W254" s="64"/>
      <c r="X254" s="64"/>
      <c r="Y254" s="64"/>
      <c r="Z254" s="64"/>
      <c r="AA254" s="64"/>
      <c r="AB254" s="64"/>
      <c r="AC254" s="64"/>
      <c r="AD254" s="64"/>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4"/>
      <c r="DB254" s="64"/>
      <c r="DC254" s="64"/>
      <c r="DD254" s="64"/>
      <c r="DE254" s="64"/>
      <c r="DF254" s="64"/>
      <c r="DG254" s="64"/>
      <c r="DH254" s="64"/>
    </row>
    <row r="255" spans="1:112" s="74" customFormat="1" x14ac:dyDescent="0.25">
      <c r="A255" s="30">
        <v>250</v>
      </c>
      <c r="B255" s="34" t="s">
        <v>1936</v>
      </c>
      <c r="C255" s="34" t="s">
        <v>23</v>
      </c>
      <c r="D255" s="35" t="s">
        <v>67</v>
      </c>
      <c r="E255" s="62">
        <v>0</v>
      </c>
      <c r="F255" s="62">
        <f>SUM(BH255:BJ255)</f>
        <v>0</v>
      </c>
      <c r="G255" s="62">
        <f>SUM(E255:F255)</f>
        <v>0</v>
      </c>
      <c r="H255" s="61">
        <v>0</v>
      </c>
      <c r="I255" s="56">
        <v>0</v>
      </c>
      <c r="J255" s="51">
        <v>47</v>
      </c>
      <c r="K255" s="28"/>
      <c r="L255" s="39" t="s">
        <v>4228</v>
      </c>
      <c r="M255" s="64"/>
      <c r="N255" s="64"/>
      <c r="O255" s="64"/>
      <c r="P255" s="64"/>
      <c r="Q255" s="64"/>
      <c r="R255" s="64"/>
      <c r="S255" s="64"/>
      <c r="T255" s="64"/>
      <c r="U255" s="64"/>
      <c r="V255" s="64"/>
      <c r="W255" s="64"/>
      <c r="X255" s="64"/>
      <c r="Y255" s="64"/>
      <c r="Z255" s="64"/>
      <c r="AA255" s="64"/>
      <c r="AB255" s="64"/>
      <c r="AC255" s="64"/>
      <c r="AD255" s="64"/>
      <c r="AE255" s="64"/>
      <c r="AF255" s="64"/>
      <c r="AG255" s="64"/>
      <c r="AH255" s="64"/>
      <c r="AI255" s="64"/>
      <c r="AJ255" s="64"/>
      <c r="AK255" s="64"/>
      <c r="AL255" s="64"/>
      <c r="AM255" s="64"/>
      <c r="AN255" s="64"/>
      <c r="AO255" s="64"/>
      <c r="AP255" s="64"/>
      <c r="AQ255" s="64"/>
      <c r="AR255" s="64"/>
      <c r="AS255" s="64"/>
      <c r="AT255" s="64"/>
      <c r="AU255" s="64"/>
      <c r="AV255" s="64"/>
      <c r="AW255" s="64"/>
      <c r="AX255" s="64"/>
      <c r="AY255" s="64"/>
      <c r="AZ255" s="64"/>
      <c r="BA255" s="64"/>
      <c r="BB255" s="64"/>
      <c r="BC255" s="64"/>
      <c r="BD255" s="64"/>
      <c r="BE255" s="64"/>
      <c r="BF255" s="64"/>
      <c r="BG255" s="64"/>
      <c r="BH255" s="64"/>
      <c r="BI255" s="64"/>
      <c r="BJ255" s="64"/>
      <c r="BK255" s="64"/>
      <c r="BL255" s="64"/>
      <c r="BM255" s="64"/>
      <c r="BN255" s="64"/>
      <c r="BO255" s="64"/>
      <c r="BP255" s="64"/>
      <c r="BQ255" s="64"/>
      <c r="BR255" s="64"/>
      <c r="BS255" s="64"/>
      <c r="BT255" s="64"/>
      <c r="BU255" s="64"/>
      <c r="BV255" s="64"/>
      <c r="BW255" s="64"/>
      <c r="BX255" s="64"/>
      <c r="BY255" s="64"/>
      <c r="BZ255" s="64"/>
      <c r="CA255" s="64"/>
      <c r="CB255" s="64"/>
      <c r="CC255" s="64"/>
      <c r="CD255" s="64"/>
      <c r="CE255" s="64"/>
      <c r="CF255" s="64"/>
      <c r="CG255" s="64"/>
      <c r="CH255" s="64"/>
      <c r="CI255" s="64"/>
      <c r="CJ255" s="64"/>
      <c r="CK255" s="64"/>
      <c r="CL255" s="64"/>
      <c r="CM255" s="64"/>
      <c r="CN255" s="64"/>
      <c r="CO255" s="64"/>
      <c r="CP255" s="64"/>
      <c r="CQ255" s="64"/>
      <c r="CR255" s="64"/>
      <c r="CS255" s="64"/>
      <c r="CT255" s="64"/>
      <c r="CU255" s="64"/>
      <c r="CV255" s="64"/>
      <c r="CW255" s="64"/>
      <c r="CX255" s="64"/>
      <c r="CY255" s="64"/>
      <c r="CZ255" s="64"/>
      <c r="DA255" s="64"/>
      <c r="DB255" s="64"/>
      <c r="DC255" s="64"/>
      <c r="DD255" s="64"/>
      <c r="DE255" s="64"/>
      <c r="DF255" s="64"/>
      <c r="DG255" s="64"/>
      <c r="DH255" s="64"/>
    </row>
    <row r="256" spans="1:112" s="74" customFormat="1" x14ac:dyDescent="0.25">
      <c r="A256" s="30">
        <v>251</v>
      </c>
      <c r="B256" s="34" t="s">
        <v>1945</v>
      </c>
      <c r="C256" s="34" t="s">
        <v>20</v>
      </c>
      <c r="D256" s="35" t="s">
        <v>67</v>
      </c>
      <c r="E256" s="62">
        <v>0</v>
      </c>
      <c r="F256" s="62">
        <f>SUM(BH256:BJ256)</f>
        <v>0</v>
      </c>
      <c r="G256" s="62">
        <f>SUM(E256:F256)</f>
        <v>0</v>
      </c>
      <c r="H256" s="61">
        <v>0</v>
      </c>
      <c r="I256" s="56">
        <v>0</v>
      </c>
      <c r="J256" s="51">
        <v>47</v>
      </c>
      <c r="K256" s="28"/>
      <c r="L256" s="39" t="s">
        <v>4228</v>
      </c>
      <c r="M256" s="64"/>
      <c r="N256" s="64"/>
      <c r="O256" s="64"/>
      <c r="P256" s="64"/>
      <c r="Q256" s="64"/>
      <c r="R256" s="64"/>
      <c r="S256" s="64"/>
      <c r="T256" s="64"/>
      <c r="U256" s="64"/>
      <c r="V256" s="64"/>
      <c r="W256" s="64"/>
      <c r="X256" s="64"/>
      <c r="Y256" s="64"/>
      <c r="Z256" s="64"/>
      <c r="AA256" s="64"/>
      <c r="AB256" s="64"/>
      <c r="AC256" s="64"/>
      <c r="AD256" s="64"/>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4"/>
      <c r="DB256" s="64"/>
      <c r="DC256" s="64"/>
      <c r="DD256" s="64"/>
      <c r="DE256" s="64"/>
      <c r="DF256" s="64"/>
      <c r="DG256" s="64"/>
      <c r="DH256" s="64"/>
    </row>
    <row r="257" spans="1:112" s="74" customFormat="1" x14ac:dyDescent="0.25">
      <c r="A257" s="30">
        <v>252</v>
      </c>
      <c r="B257" s="34" t="s">
        <v>1944</v>
      </c>
      <c r="C257" s="34" t="s">
        <v>17</v>
      </c>
      <c r="D257" s="35" t="s">
        <v>67</v>
      </c>
      <c r="E257" s="62">
        <v>0</v>
      </c>
      <c r="F257" s="62">
        <f>SUM(BH257:BJ257)</f>
        <v>0</v>
      </c>
      <c r="G257" s="62">
        <f>SUM(E257:F257)</f>
        <v>0</v>
      </c>
      <c r="H257" s="61">
        <v>0</v>
      </c>
      <c r="I257" s="56">
        <v>0</v>
      </c>
      <c r="J257" s="51">
        <v>47</v>
      </c>
      <c r="K257" s="28"/>
      <c r="L257" s="39" t="s">
        <v>4228</v>
      </c>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c r="AZ257" s="64"/>
      <c r="BA257" s="64"/>
      <c r="BB257" s="64"/>
      <c r="BC257" s="64"/>
      <c r="BD257" s="64"/>
      <c r="BE257" s="64"/>
      <c r="BF257" s="64"/>
      <c r="BG257" s="64"/>
      <c r="BH257" s="64"/>
      <c r="BI257" s="64"/>
      <c r="BJ257" s="64"/>
      <c r="BK257" s="64"/>
      <c r="BL257" s="64"/>
      <c r="BM257" s="64"/>
      <c r="BN257" s="64"/>
      <c r="BO257" s="64"/>
      <c r="BP257" s="64"/>
      <c r="BQ257" s="64"/>
      <c r="BR257" s="64"/>
      <c r="BS257" s="64"/>
      <c r="BT257" s="64"/>
      <c r="BU257" s="64"/>
      <c r="BV257" s="64"/>
      <c r="BW257" s="64"/>
      <c r="BX257" s="64"/>
      <c r="BY257" s="64"/>
      <c r="BZ257" s="64"/>
      <c r="CA257" s="64"/>
      <c r="CB257" s="64"/>
      <c r="CC257" s="64"/>
      <c r="CD257" s="64"/>
      <c r="CE257" s="64"/>
      <c r="CF257" s="64"/>
      <c r="CG257" s="64"/>
      <c r="CH257" s="64"/>
      <c r="CI257" s="64"/>
      <c r="CJ257" s="64"/>
      <c r="CK257" s="64"/>
      <c r="CL257" s="64"/>
      <c r="CM257" s="64"/>
      <c r="CN257" s="64"/>
      <c r="CO257" s="64"/>
      <c r="CP257" s="64"/>
      <c r="CQ257" s="64"/>
      <c r="CR257" s="64"/>
      <c r="CS257" s="64"/>
      <c r="CT257" s="64"/>
      <c r="CU257" s="64"/>
      <c r="CV257" s="64"/>
      <c r="CW257" s="64"/>
      <c r="CX257" s="64"/>
      <c r="CY257" s="64"/>
      <c r="CZ257" s="64"/>
      <c r="DA257" s="64"/>
      <c r="DB257" s="64"/>
      <c r="DC257" s="64"/>
      <c r="DD257" s="64"/>
      <c r="DE257" s="64"/>
      <c r="DF257" s="64"/>
      <c r="DG257" s="64"/>
      <c r="DH257" s="64"/>
    </row>
    <row r="258" spans="1:112" s="74" customFormat="1" x14ac:dyDescent="0.25">
      <c r="A258" s="30">
        <v>253</v>
      </c>
      <c r="B258" s="34" t="s">
        <v>1943</v>
      </c>
      <c r="C258" s="34" t="s">
        <v>14</v>
      </c>
      <c r="D258" s="35" t="s">
        <v>67</v>
      </c>
      <c r="E258" s="62">
        <v>0</v>
      </c>
      <c r="F258" s="62">
        <f>SUM(BH258:BJ258)</f>
        <v>0</v>
      </c>
      <c r="G258" s="62">
        <f>SUM(E258:F258)</f>
        <v>0</v>
      </c>
      <c r="H258" s="61">
        <v>0</v>
      </c>
      <c r="I258" s="56">
        <v>0</v>
      </c>
      <c r="J258" s="51">
        <v>47</v>
      </c>
      <c r="K258" s="28"/>
      <c r="L258" s="39" t="s">
        <v>4228</v>
      </c>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row>
    <row r="259" spans="1:112" s="74" customFormat="1" x14ac:dyDescent="0.25">
      <c r="A259" s="30">
        <v>254</v>
      </c>
      <c r="B259" s="34" t="s">
        <v>1942</v>
      </c>
      <c r="C259" s="34" t="s">
        <v>41</v>
      </c>
      <c r="D259" s="35" t="s">
        <v>67</v>
      </c>
      <c r="E259" s="62">
        <v>0</v>
      </c>
      <c r="F259" s="62">
        <f>SUM(BH259:BJ259)</f>
        <v>0</v>
      </c>
      <c r="G259" s="62">
        <f>SUM(E259:F259)</f>
        <v>0</v>
      </c>
      <c r="H259" s="61">
        <v>0</v>
      </c>
      <c r="I259" s="56">
        <v>0</v>
      </c>
      <c r="J259" s="51">
        <v>47</v>
      </c>
      <c r="K259" s="28"/>
      <c r="L259" s="39" t="s">
        <v>4228</v>
      </c>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row>
    <row r="260" spans="1:112" s="74" customFormat="1" x14ac:dyDescent="0.25">
      <c r="A260" s="30">
        <v>255</v>
      </c>
      <c r="B260" s="34" t="s">
        <v>1941</v>
      </c>
      <c r="C260" s="34" t="s">
        <v>38</v>
      </c>
      <c r="D260" s="35" t="s">
        <v>67</v>
      </c>
      <c r="E260" s="62">
        <v>0</v>
      </c>
      <c r="F260" s="62">
        <f>SUM(BH260:BJ260)</f>
        <v>0</v>
      </c>
      <c r="G260" s="62">
        <f>SUM(E260:F260)</f>
        <v>0</v>
      </c>
      <c r="H260" s="61">
        <v>0</v>
      </c>
      <c r="I260" s="56">
        <v>0</v>
      </c>
      <c r="J260" s="51">
        <v>47</v>
      </c>
      <c r="K260" s="28"/>
      <c r="L260" s="39" t="s">
        <v>4228</v>
      </c>
      <c r="M260" s="64"/>
      <c r="N260" s="64"/>
      <c r="O260" s="64"/>
      <c r="P260" s="64"/>
      <c r="Q260" s="64"/>
      <c r="R260" s="64"/>
      <c r="S260" s="64"/>
      <c r="T260" s="64"/>
      <c r="U260" s="64"/>
      <c r="V260" s="64"/>
      <c r="W260" s="64"/>
      <c r="X260" s="64"/>
      <c r="Y260" s="64"/>
      <c r="Z260" s="64"/>
      <c r="AA260" s="64"/>
      <c r="AB260" s="64"/>
      <c r="AC260" s="64"/>
      <c r="AD260" s="64"/>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4"/>
      <c r="DB260" s="64"/>
      <c r="DC260" s="64"/>
      <c r="DD260" s="64"/>
      <c r="DE260" s="64"/>
      <c r="DF260" s="64"/>
      <c r="DG260" s="64"/>
      <c r="DH260" s="64"/>
    </row>
    <row r="261" spans="1:112" s="74" customFormat="1" x14ac:dyDescent="0.25">
      <c r="A261" s="30">
        <v>256</v>
      </c>
      <c r="B261" s="34" t="s">
        <v>1940</v>
      </c>
      <c r="C261" s="34" t="s">
        <v>35</v>
      </c>
      <c r="D261" s="35" t="s">
        <v>67</v>
      </c>
      <c r="E261" s="62">
        <v>0</v>
      </c>
      <c r="F261" s="62">
        <f>SUM(BH261:BJ261)</f>
        <v>0</v>
      </c>
      <c r="G261" s="62">
        <f>SUM(E261:F261)</f>
        <v>0</v>
      </c>
      <c r="H261" s="61">
        <v>0</v>
      </c>
      <c r="I261" s="56">
        <v>0</v>
      </c>
      <c r="J261" s="51">
        <v>47</v>
      </c>
      <c r="K261" s="28"/>
      <c r="L261" s="39" t="s">
        <v>4228</v>
      </c>
      <c r="M261" s="64"/>
      <c r="N261" s="64"/>
      <c r="O261" s="64"/>
      <c r="P261" s="64"/>
      <c r="Q261" s="64"/>
      <c r="R261" s="64"/>
      <c r="S261" s="64"/>
      <c r="T261" s="64"/>
      <c r="U261" s="64"/>
      <c r="V261" s="64"/>
      <c r="W261" s="64"/>
      <c r="X261" s="64"/>
      <c r="Y261" s="64"/>
      <c r="Z261" s="64"/>
      <c r="AA261" s="64"/>
      <c r="AB261" s="64"/>
      <c r="AC261" s="64"/>
      <c r="AD261" s="64"/>
      <c r="AE261" s="64"/>
      <c r="AF261" s="64"/>
      <c r="AG261" s="64"/>
      <c r="AH261" s="64"/>
      <c r="AI261" s="64"/>
      <c r="AJ261" s="64"/>
      <c r="AK261" s="64"/>
      <c r="AL261" s="64"/>
      <c r="AM261" s="64"/>
      <c r="AN261" s="64"/>
      <c r="AO261" s="64"/>
      <c r="AP261" s="64"/>
      <c r="AQ261" s="64"/>
      <c r="AR261" s="64"/>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4"/>
      <c r="BY261" s="64"/>
      <c r="BZ261" s="64"/>
      <c r="CA261" s="64"/>
      <c r="CB261" s="64"/>
      <c r="CC261" s="64"/>
      <c r="CD261" s="64"/>
      <c r="CE261" s="64"/>
      <c r="CF261" s="64"/>
      <c r="CG261" s="64"/>
      <c r="CH261" s="64"/>
      <c r="CI261" s="64"/>
      <c r="CJ261" s="64"/>
      <c r="CK261" s="64"/>
      <c r="CL261" s="64"/>
      <c r="CM261" s="64"/>
      <c r="CN261" s="64"/>
      <c r="CO261" s="64"/>
      <c r="CP261" s="64"/>
      <c r="CQ261" s="64"/>
      <c r="CR261" s="64"/>
      <c r="CS261" s="64"/>
      <c r="CT261" s="64"/>
      <c r="CU261" s="64"/>
      <c r="CV261" s="64"/>
      <c r="CW261" s="64"/>
      <c r="CX261" s="64"/>
      <c r="CY261" s="64"/>
      <c r="CZ261" s="64"/>
      <c r="DA261" s="64"/>
      <c r="DB261" s="64"/>
      <c r="DC261" s="64"/>
      <c r="DD261" s="64"/>
      <c r="DE261" s="64"/>
      <c r="DF261" s="64"/>
      <c r="DG261" s="64"/>
      <c r="DH261" s="64"/>
    </row>
    <row r="262" spans="1:112" s="74" customFormat="1" x14ac:dyDescent="0.25">
      <c r="A262" s="30">
        <v>257</v>
      </c>
      <c r="B262" s="34" t="s">
        <v>1939</v>
      </c>
      <c r="C262" s="34" t="s">
        <v>32</v>
      </c>
      <c r="D262" s="35" t="s">
        <v>67</v>
      </c>
      <c r="E262" s="62">
        <v>0</v>
      </c>
      <c r="F262" s="62">
        <f>SUM(BH262:BJ262)</f>
        <v>0</v>
      </c>
      <c r="G262" s="62">
        <f>SUM(E262:F262)</f>
        <v>0</v>
      </c>
      <c r="H262" s="61">
        <v>0</v>
      </c>
      <c r="I262" s="56">
        <v>0</v>
      </c>
      <c r="J262" s="51">
        <v>47</v>
      </c>
      <c r="K262" s="28"/>
      <c r="L262" s="39" t="s">
        <v>4228</v>
      </c>
      <c r="M262" s="64"/>
      <c r="N262" s="64"/>
      <c r="O262" s="64"/>
      <c r="P262" s="64"/>
      <c r="Q262" s="64"/>
      <c r="R262" s="64"/>
      <c r="S262" s="64"/>
      <c r="T262" s="64"/>
      <c r="U262" s="64"/>
      <c r="V262" s="64"/>
      <c r="W262" s="64"/>
      <c r="X262" s="64"/>
      <c r="Y262" s="64"/>
      <c r="Z262" s="64"/>
      <c r="AA262" s="64"/>
      <c r="AB262" s="64"/>
      <c r="AC262" s="64"/>
      <c r="AD262" s="64"/>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4"/>
      <c r="DB262" s="64"/>
      <c r="DC262" s="64"/>
      <c r="DD262" s="64"/>
      <c r="DE262" s="64"/>
      <c r="DF262" s="64"/>
      <c r="DG262" s="64"/>
      <c r="DH262" s="64"/>
    </row>
    <row r="263" spans="1:112" s="74" customFormat="1" x14ac:dyDescent="0.25">
      <c r="A263" s="30">
        <v>258</v>
      </c>
      <c r="B263" s="34" t="s">
        <v>1938</v>
      </c>
      <c r="C263" s="34" t="s">
        <v>29</v>
      </c>
      <c r="D263" s="35" t="s">
        <v>67</v>
      </c>
      <c r="E263" s="62">
        <v>0</v>
      </c>
      <c r="F263" s="62">
        <f>SUM(BH263:BJ263)</f>
        <v>0</v>
      </c>
      <c r="G263" s="62">
        <f>SUM(E263:F263)</f>
        <v>0</v>
      </c>
      <c r="H263" s="61">
        <v>0</v>
      </c>
      <c r="I263" s="56">
        <v>0</v>
      </c>
      <c r="J263" s="51">
        <v>47</v>
      </c>
      <c r="K263" s="28"/>
      <c r="L263" s="39" t="s">
        <v>4228</v>
      </c>
      <c r="M263" s="64"/>
      <c r="N263" s="64"/>
      <c r="O263" s="64"/>
      <c r="P263" s="64"/>
      <c r="Q263" s="64"/>
      <c r="R263" s="64"/>
      <c r="S263" s="64"/>
      <c r="T263" s="64"/>
      <c r="U263" s="64"/>
      <c r="V263" s="64"/>
      <c r="W263" s="64"/>
      <c r="X263" s="64"/>
      <c r="Y263" s="64"/>
      <c r="Z263" s="64"/>
      <c r="AA263" s="64"/>
      <c r="AB263" s="64"/>
      <c r="AC263" s="64"/>
      <c r="AD263" s="64"/>
      <c r="AE263" s="64"/>
      <c r="AF263" s="64"/>
      <c r="AG263" s="64"/>
      <c r="AH263" s="64"/>
      <c r="AI263" s="64"/>
      <c r="AJ263" s="64"/>
      <c r="AK263" s="64"/>
      <c r="AL263" s="64"/>
      <c r="AM263" s="64"/>
      <c r="AN263" s="64"/>
      <c r="AO263" s="64"/>
      <c r="AP263" s="64"/>
      <c r="AQ263" s="64"/>
      <c r="AR263" s="64"/>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4"/>
      <c r="BY263" s="64"/>
      <c r="BZ263" s="64"/>
      <c r="CA263" s="64"/>
      <c r="CB263" s="64"/>
      <c r="CC263" s="64"/>
      <c r="CD263" s="64"/>
      <c r="CE263" s="64"/>
      <c r="CF263" s="64"/>
      <c r="CG263" s="64"/>
      <c r="CH263" s="64"/>
      <c r="CI263" s="64"/>
      <c r="CJ263" s="64"/>
      <c r="CK263" s="64"/>
      <c r="CL263" s="64"/>
      <c r="CM263" s="64"/>
      <c r="CN263" s="64"/>
      <c r="CO263" s="64"/>
      <c r="CP263" s="64"/>
      <c r="CQ263" s="64"/>
      <c r="CR263" s="64"/>
      <c r="CS263" s="64"/>
      <c r="CT263" s="64"/>
      <c r="CU263" s="64"/>
      <c r="CV263" s="64"/>
      <c r="CW263" s="64"/>
      <c r="CX263" s="64"/>
      <c r="CY263" s="64"/>
      <c r="CZ263" s="64"/>
      <c r="DA263" s="64"/>
      <c r="DB263" s="64"/>
      <c r="DC263" s="64"/>
      <c r="DD263" s="64"/>
      <c r="DE263" s="64"/>
      <c r="DF263" s="64"/>
      <c r="DG263" s="64"/>
      <c r="DH263" s="64"/>
    </row>
    <row r="264" spans="1:112" s="74" customFormat="1" x14ac:dyDescent="0.25">
      <c r="A264" s="30">
        <v>259</v>
      </c>
      <c r="B264" s="34" t="s">
        <v>1937</v>
      </c>
      <c r="C264" s="34" t="s">
        <v>26</v>
      </c>
      <c r="D264" s="35" t="s">
        <v>67</v>
      </c>
      <c r="E264" s="62">
        <v>0</v>
      </c>
      <c r="F264" s="62">
        <f>SUM(BH264:BJ264)</f>
        <v>0</v>
      </c>
      <c r="G264" s="62">
        <f>SUM(E264:F264)</f>
        <v>0</v>
      </c>
      <c r="H264" s="61">
        <v>0</v>
      </c>
      <c r="I264" s="56">
        <v>0</v>
      </c>
      <c r="J264" s="51">
        <v>47</v>
      </c>
      <c r="K264" s="28"/>
      <c r="L264" s="39" t="s">
        <v>4228</v>
      </c>
      <c r="M264" s="64"/>
      <c r="N264" s="64"/>
      <c r="O264" s="64"/>
      <c r="P264" s="64"/>
      <c r="Q264" s="64"/>
      <c r="R264" s="64"/>
      <c r="S264" s="64"/>
      <c r="T264" s="64"/>
      <c r="U264" s="64"/>
      <c r="V264" s="64"/>
      <c r="W264" s="64"/>
      <c r="X264" s="64"/>
      <c r="Y264" s="64"/>
      <c r="Z264" s="64"/>
      <c r="AA264" s="64"/>
      <c r="AB264" s="64"/>
      <c r="AC264" s="64"/>
      <c r="AD264" s="64"/>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4"/>
      <c r="DB264" s="64"/>
      <c r="DC264" s="64"/>
      <c r="DD264" s="64"/>
      <c r="DE264" s="64"/>
      <c r="DF264" s="64"/>
      <c r="DG264" s="64"/>
      <c r="DH264" s="64"/>
    </row>
    <row r="265" spans="1:112" s="74" customFormat="1" x14ac:dyDescent="0.25">
      <c r="A265" s="30">
        <v>260</v>
      </c>
      <c r="B265" s="34" t="s">
        <v>1924</v>
      </c>
      <c r="C265" s="34" t="s">
        <v>17</v>
      </c>
      <c r="D265" s="35" t="s">
        <v>67</v>
      </c>
      <c r="E265" s="62">
        <v>0</v>
      </c>
      <c r="F265" s="62">
        <f>SUM(BH265:BJ265)</f>
        <v>0</v>
      </c>
      <c r="G265" s="62">
        <f>SUM(E265:F265)</f>
        <v>0</v>
      </c>
      <c r="H265" s="61">
        <v>0</v>
      </c>
      <c r="I265" s="56">
        <v>0</v>
      </c>
      <c r="J265" s="51">
        <v>47</v>
      </c>
      <c r="K265" s="28"/>
      <c r="L265" s="39" t="s">
        <v>4228</v>
      </c>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row>
    <row r="266" spans="1:112" s="74" customFormat="1" x14ac:dyDescent="0.25">
      <c r="A266" s="30">
        <v>261</v>
      </c>
      <c r="B266" s="34" t="s">
        <v>1923</v>
      </c>
      <c r="C266" s="34" t="s">
        <v>14</v>
      </c>
      <c r="D266" s="35" t="s">
        <v>67</v>
      </c>
      <c r="E266" s="62">
        <v>0</v>
      </c>
      <c r="F266" s="62">
        <f>SUM(BH266:BJ266)</f>
        <v>0</v>
      </c>
      <c r="G266" s="62">
        <f>SUM(E266:F266)</f>
        <v>0</v>
      </c>
      <c r="H266" s="61">
        <v>0</v>
      </c>
      <c r="I266" s="56">
        <v>0</v>
      </c>
      <c r="J266" s="51">
        <v>47</v>
      </c>
      <c r="K266" s="28"/>
      <c r="L266" s="39" t="s">
        <v>4228</v>
      </c>
      <c r="M266" s="64"/>
      <c r="N266" s="64"/>
      <c r="O266" s="64"/>
      <c r="P266" s="64"/>
      <c r="Q266" s="64"/>
      <c r="R266" s="64"/>
      <c r="S266" s="64"/>
      <c r="T266" s="64"/>
      <c r="U266" s="64"/>
      <c r="V266" s="64"/>
      <c r="W266" s="64"/>
      <c r="X266" s="64"/>
      <c r="Y266" s="64"/>
      <c r="Z266" s="64"/>
      <c r="AA266" s="64"/>
      <c r="AB266" s="64"/>
      <c r="AC266" s="64"/>
      <c r="AD266" s="64"/>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4"/>
      <c r="DB266" s="64"/>
      <c r="DC266" s="64"/>
      <c r="DD266" s="64"/>
      <c r="DE266" s="64"/>
      <c r="DF266" s="64"/>
      <c r="DG266" s="64"/>
      <c r="DH266" s="64"/>
    </row>
    <row r="267" spans="1:112" s="74" customFormat="1" x14ac:dyDescent="0.25">
      <c r="A267" s="30">
        <v>262</v>
      </c>
      <c r="B267" s="34" t="s">
        <v>1901</v>
      </c>
      <c r="C267" s="34" t="s">
        <v>38</v>
      </c>
      <c r="D267" s="35" t="s">
        <v>67</v>
      </c>
      <c r="E267" s="62">
        <v>0</v>
      </c>
      <c r="F267" s="62">
        <f>SUM(BH267:BJ267)</f>
        <v>0</v>
      </c>
      <c r="G267" s="62">
        <f>SUM(E267:F267)</f>
        <v>0</v>
      </c>
      <c r="H267" s="61">
        <v>0</v>
      </c>
      <c r="I267" s="56">
        <v>0</v>
      </c>
      <c r="J267" s="51">
        <v>47</v>
      </c>
      <c r="K267" s="28"/>
      <c r="L267" s="39" t="s">
        <v>4228</v>
      </c>
      <c r="M267" s="64"/>
      <c r="N267" s="64"/>
      <c r="O267" s="64"/>
      <c r="P267" s="64"/>
      <c r="Q267" s="64"/>
      <c r="R267" s="64"/>
      <c r="S267" s="64"/>
      <c r="T267" s="64"/>
      <c r="U267" s="64"/>
      <c r="V267" s="64"/>
      <c r="W267" s="64"/>
      <c r="X267" s="64"/>
      <c r="Y267" s="64"/>
      <c r="Z267" s="64"/>
      <c r="AA267" s="64"/>
      <c r="AB267" s="64"/>
      <c r="AC267" s="64"/>
      <c r="AD267" s="64"/>
      <c r="AE267" s="64"/>
      <c r="AF267" s="64"/>
      <c r="AG267" s="64"/>
      <c r="AH267" s="64"/>
      <c r="AI267" s="64"/>
      <c r="AJ267" s="64"/>
      <c r="AK267" s="64"/>
      <c r="AL267" s="64"/>
      <c r="AM267" s="64"/>
      <c r="AN267" s="64"/>
      <c r="AO267" s="64"/>
      <c r="AP267" s="64"/>
      <c r="AQ267" s="64"/>
      <c r="AR267" s="64"/>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4"/>
      <c r="BY267" s="64"/>
      <c r="BZ267" s="64"/>
      <c r="CA267" s="64"/>
      <c r="CB267" s="64"/>
      <c r="CC267" s="64"/>
      <c r="CD267" s="64"/>
      <c r="CE267" s="64"/>
      <c r="CF267" s="64"/>
      <c r="CG267" s="64"/>
      <c r="CH267" s="64"/>
      <c r="CI267" s="64"/>
      <c r="CJ267" s="64"/>
      <c r="CK267" s="64"/>
      <c r="CL267" s="64"/>
      <c r="CM267" s="64"/>
      <c r="CN267" s="64"/>
      <c r="CO267" s="64"/>
      <c r="CP267" s="64"/>
      <c r="CQ267" s="64"/>
      <c r="CR267" s="64"/>
      <c r="CS267" s="64"/>
      <c r="CT267" s="64"/>
      <c r="CU267" s="64"/>
      <c r="CV267" s="64"/>
      <c r="CW267" s="64"/>
      <c r="CX267" s="64"/>
      <c r="CY267" s="64"/>
      <c r="CZ267" s="64"/>
      <c r="DA267" s="64"/>
      <c r="DB267" s="64"/>
      <c r="DC267" s="64"/>
      <c r="DD267" s="64"/>
      <c r="DE267" s="64"/>
      <c r="DF267" s="64"/>
      <c r="DG267" s="64"/>
      <c r="DH267" s="64"/>
    </row>
    <row r="268" spans="1:112" s="74" customFormat="1" x14ac:dyDescent="0.25">
      <c r="A268" s="30">
        <v>263</v>
      </c>
      <c r="B268" s="34" t="s">
        <v>1910</v>
      </c>
      <c r="C268" s="34" t="s">
        <v>35</v>
      </c>
      <c r="D268" s="35" t="s">
        <v>67</v>
      </c>
      <c r="E268" s="62">
        <v>0</v>
      </c>
      <c r="F268" s="62">
        <f>SUM(BH268:BJ268)</f>
        <v>0</v>
      </c>
      <c r="G268" s="62">
        <f>SUM(E268:F268)</f>
        <v>0</v>
      </c>
      <c r="H268" s="61">
        <v>0</v>
      </c>
      <c r="I268" s="56">
        <v>0</v>
      </c>
      <c r="J268" s="51">
        <v>47</v>
      </c>
      <c r="K268" s="28"/>
      <c r="L268" s="39" t="s">
        <v>4228</v>
      </c>
      <c r="M268" s="64"/>
      <c r="N268" s="64"/>
      <c r="O268" s="64"/>
      <c r="P268" s="64"/>
      <c r="Q268" s="64"/>
      <c r="R268" s="64"/>
      <c r="S268" s="64"/>
      <c r="T268" s="64"/>
      <c r="U268" s="64"/>
      <c r="V268" s="64"/>
      <c r="W268" s="64"/>
      <c r="X268" s="64"/>
      <c r="Y268" s="64"/>
      <c r="Z268" s="64"/>
      <c r="AA268" s="64"/>
      <c r="AB268" s="64"/>
      <c r="AC268" s="64"/>
      <c r="AD268" s="64"/>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4"/>
      <c r="DB268" s="64"/>
      <c r="DC268" s="64"/>
      <c r="DD268" s="64"/>
      <c r="DE268" s="64"/>
      <c r="DF268" s="64"/>
      <c r="DG268" s="64"/>
      <c r="DH268" s="64"/>
    </row>
    <row r="269" spans="1:112" s="74" customFormat="1" x14ac:dyDescent="0.25">
      <c r="A269" s="30">
        <v>264</v>
      </c>
      <c r="B269" s="34" t="s">
        <v>1909</v>
      </c>
      <c r="C269" s="34" t="s">
        <v>32</v>
      </c>
      <c r="D269" s="35" t="s">
        <v>67</v>
      </c>
      <c r="E269" s="62">
        <v>0</v>
      </c>
      <c r="F269" s="62">
        <f>SUM(BH269:BJ269)</f>
        <v>0</v>
      </c>
      <c r="G269" s="62">
        <f>SUM(E269:F269)</f>
        <v>0</v>
      </c>
      <c r="H269" s="61">
        <v>0</v>
      </c>
      <c r="I269" s="56">
        <v>0</v>
      </c>
      <c r="J269" s="51">
        <v>47</v>
      </c>
      <c r="K269" s="28"/>
      <c r="L269" s="39" t="s">
        <v>4228</v>
      </c>
      <c r="M269" s="64"/>
      <c r="N269" s="64"/>
      <c r="O269" s="64"/>
      <c r="P269" s="64"/>
      <c r="Q269" s="64"/>
      <c r="R269" s="64"/>
      <c r="S269" s="64"/>
      <c r="T269" s="64"/>
      <c r="U269" s="64"/>
      <c r="V269" s="64"/>
      <c r="W269" s="64"/>
      <c r="X269" s="64"/>
      <c r="Y269" s="64"/>
      <c r="Z269" s="64"/>
      <c r="AA269" s="64"/>
      <c r="AB269" s="64"/>
      <c r="AC269" s="64"/>
      <c r="AD269" s="64"/>
      <c r="AE269" s="64"/>
      <c r="AF269" s="64"/>
      <c r="AG269" s="64"/>
      <c r="AH269" s="64"/>
      <c r="AI269" s="64"/>
      <c r="AJ269" s="64"/>
      <c r="AK269" s="64"/>
      <c r="AL269" s="64"/>
      <c r="AM269" s="64"/>
      <c r="AN269" s="64"/>
      <c r="AO269" s="64"/>
      <c r="AP269" s="64"/>
      <c r="AQ269" s="64"/>
      <c r="AR269" s="64"/>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4"/>
      <c r="BY269" s="64"/>
      <c r="BZ269" s="64"/>
      <c r="CA269" s="64"/>
      <c r="CB269" s="64"/>
      <c r="CC269" s="64"/>
      <c r="CD269" s="64"/>
      <c r="CE269" s="64"/>
      <c r="CF269" s="64"/>
      <c r="CG269" s="64"/>
      <c r="CH269" s="64"/>
      <c r="CI269" s="64"/>
      <c r="CJ269" s="64"/>
      <c r="CK269" s="64"/>
      <c r="CL269" s="64"/>
      <c r="CM269" s="64"/>
      <c r="CN269" s="64"/>
      <c r="CO269" s="64"/>
      <c r="CP269" s="64"/>
      <c r="CQ269" s="64"/>
      <c r="CR269" s="64"/>
      <c r="CS269" s="64"/>
      <c r="CT269" s="64"/>
      <c r="CU269" s="64"/>
      <c r="CV269" s="64"/>
      <c r="CW269" s="64"/>
      <c r="CX269" s="64"/>
      <c r="CY269" s="64"/>
      <c r="CZ269" s="64"/>
      <c r="DA269" s="64"/>
      <c r="DB269" s="64"/>
      <c r="DC269" s="64"/>
      <c r="DD269" s="64"/>
      <c r="DE269" s="64"/>
      <c r="DF269" s="64"/>
      <c r="DG269" s="64"/>
      <c r="DH269" s="64"/>
    </row>
    <row r="270" spans="1:112" s="74" customFormat="1" x14ac:dyDescent="0.25">
      <c r="A270" s="30">
        <v>265</v>
      </c>
      <c r="B270" s="34" t="s">
        <v>1908</v>
      </c>
      <c r="C270" s="34" t="s">
        <v>29</v>
      </c>
      <c r="D270" s="35" t="s">
        <v>67</v>
      </c>
      <c r="E270" s="62">
        <v>0</v>
      </c>
      <c r="F270" s="62">
        <f>SUM(BH270:BJ270)</f>
        <v>0</v>
      </c>
      <c r="G270" s="62">
        <f>SUM(E270:F270)</f>
        <v>0</v>
      </c>
      <c r="H270" s="61">
        <v>0</v>
      </c>
      <c r="I270" s="56">
        <v>0</v>
      </c>
      <c r="J270" s="51">
        <v>47</v>
      </c>
      <c r="K270" s="28"/>
      <c r="L270" s="39" t="s">
        <v>4228</v>
      </c>
      <c r="M270" s="64"/>
      <c r="N270" s="64"/>
      <c r="O270" s="64"/>
      <c r="P270" s="64"/>
      <c r="Q270" s="64"/>
      <c r="R270" s="64"/>
      <c r="S270" s="64"/>
      <c r="T270" s="64"/>
      <c r="U270" s="64"/>
      <c r="V270" s="64"/>
      <c r="W270" s="64"/>
      <c r="X270" s="64"/>
      <c r="Y270" s="64"/>
      <c r="Z270" s="64"/>
      <c r="AA270" s="64"/>
      <c r="AB270" s="64"/>
      <c r="AC270" s="64"/>
      <c r="AD270" s="64"/>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4"/>
      <c r="DB270" s="64"/>
      <c r="DC270" s="64"/>
      <c r="DD270" s="64"/>
      <c r="DE270" s="64"/>
      <c r="DF270" s="64"/>
      <c r="DG270" s="64"/>
      <c r="DH270" s="64"/>
    </row>
    <row r="271" spans="1:112" s="74" customFormat="1" x14ac:dyDescent="0.25">
      <c r="A271" s="30">
        <v>266</v>
      </c>
      <c r="B271" s="34" t="s">
        <v>1907</v>
      </c>
      <c r="C271" s="34" t="s">
        <v>26</v>
      </c>
      <c r="D271" s="35" t="s">
        <v>67</v>
      </c>
      <c r="E271" s="62">
        <v>0</v>
      </c>
      <c r="F271" s="62">
        <f>SUM(BH271:BJ271)</f>
        <v>0</v>
      </c>
      <c r="G271" s="62">
        <f>SUM(E271:F271)</f>
        <v>0</v>
      </c>
      <c r="H271" s="61">
        <v>0</v>
      </c>
      <c r="I271" s="56">
        <v>0</v>
      </c>
      <c r="J271" s="51">
        <v>47</v>
      </c>
      <c r="K271" s="28"/>
      <c r="L271" s="39" t="s">
        <v>4228</v>
      </c>
      <c r="M271" s="64"/>
      <c r="N271" s="64"/>
      <c r="O271" s="64"/>
      <c r="P271" s="64"/>
      <c r="Q271" s="64"/>
      <c r="R271" s="64"/>
      <c r="S271" s="64"/>
      <c r="T271" s="64"/>
      <c r="U271" s="64"/>
      <c r="V271" s="64"/>
      <c r="W271" s="64"/>
      <c r="X271" s="64"/>
      <c r="Y271" s="64"/>
      <c r="Z271" s="64"/>
      <c r="AA271" s="64"/>
      <c r="AB271" s="64"/>
      <c r="AC271" s="64"/>
      <c r="AD271" s="64"/>
      <c r="AE271" s="64"/>
      <c r="AF271" s="64"/>
      <c r="AG271" s="64"/>
      <c r="AH271" s="64"/>
      <c r="AI271" s="64"/>
      <c r="AJ271" s="64"/>
      <c r="AK271" s="64"/>
      <c r="AL271" s="64"/>
      <c r="AM271" s="64"/>
      <c r="AN271" s="64"/>
      <c r="AO271" s="64"/>
      <c r="AP271" s="64"/>
      <c r="AQ271" s="64"/>
      <c r="AR271" s="64"/>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4"/>
      <c r="BY271" s="64"/>
      <c r="BZ271" s="64"/>
      <c r="CA271" s="64"/>
      <c r="CB271" s="64"/>
      <c r="CC271" s="64"/>
      <c r="CD271" s="64"/>
      <c r="CE271" s="64"/>
      <c r="CF271" s="64"/>
      <c r="CG271" s="64"/>
      <c r="CH271" s="64"/>
      <c r="CI271" s="64"/>
      <c r="CJ271" s="64"/>
      <c r="CK271" s="64"/>
      <c r="CL271" s="64"/>
      <c r="CM271" s="64"/>
      <c r="CN271" s="64"/>
      <c r="CO271" s="64"/>
      <c r="CP271" s="64"/>
      <c r="CQ271" s="64"/>
      <c r="CR271" s="64"/>
      <c r="CS271" s="64"/>
      <c r="CT271" s="64"/>
      <c r="CU271" s="64"/>
      <c r="CV271" s="64"/>
      <c r="CW271" s="64"/>
      <c r="CX271" s="64"/>
      <c r="CY271" s="64"/>
      <c r="CZ271" s="64"/>
      <c r="DA271" s="64"/>
      <c r="DB271" s="64"/>
      <c r="DC271" s="64"/>
      <c r="DD271" s="64"/>
      <c r="DE271" s="64"/>
      <c r="DF271" s="64"/>
      <c r="DG271" s="64"/>
      <c r="DH271" s="64"/>
    </row>
    <row r="272" spans="1:112" s="74" customFormat="1" x14ac:dyDescent="0.25">
      <c r="A272" s="30">
        <v>267</v>
      </c>
      <c r="B272" s="34" t="s">
        <v>1906</v>
      </c>
      <c r="C272" s="34" t="s">
        <v>23</v>
      </c>
      <c r="D272" s="35" t="s">
        <v>67</v>
      </c>
      <c r="E272" s="62">
        <v>0</v>
      </c>
      <c r="F272" s="62">
        <f>SUM(BH272:BJ272)</f>
        <v>0</v>
      </c>
      <c r="G272" s="62">
        <f>SUM(E272:F272)</f>
        <v>0</v>
      </c>
      <c r="H272" s="61">
        <v>0</v>
      </c>
      <c r="I272" s="56">
        <v>0</v>
      </c>
      <c r="J272" s="51">
        <v>47</v>
      </c>
      <c r="K272" s="28"/>
      <c r="L272" s="39" t="s">
        <v>4228</v>
      </c>
      <c r="M272" s="64"/>
      <c r="N272" s="64"/>
      <c r="O272" s="64"/>
      <c r="P272" s="64"/>
      <c r="Q272" s="64"/>
      <c r="R272" s="64"/>
      <c r="S272" s="64"/>
      <c r="T272" s="64"/>
      <c r="U272" s="64"/>
      <c r="V272" s="64"/>
      <c r="W272" s="64"/>
      <c r="X272" s="64"/>
      <c r="Y272" s="64"/>
      <c r="Z272" s="64"/>
      <c r="AA272" s="64"/>
      <c r="AB272" s="64"/>
      <c r="AC272" s="64"/>
      <c r="AD272" s="64"/>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4"/>
      <c r="DB272" s="64"/>
      <c r="DC272" s="64"/>
      <c r="DD272" s="64"/>
      <c r="DE272" s="64"/>
      <c r="DF272" s="64"/>
      <c r="DG272" s="64"/>
      <c r="DH272" s="64"/>
    </row>
    <row r="273" spans="1:112" s="74" customFormat="1" x14ac:dyDescent="0.25">
      <c r="A273" s="30">
        <v>268</v>
      </c>
      <c r="B273" s="34" t="s">
        <v>1905</v>
      </c>
      <c r="C273" s="34" t="s">
        <v>20</v>
      </c>
      <c r="D273" s="35" t="s">
        <v>67</v>
      </c>
      <c r="E273" s="62">
        <v>0</v>
      </c>
      <c r="F273" s="62">
        <f>SUM(BH273:BJ273)</f>
        <v>0</v>
      </c>
      <c r="G273" s="62">
        <f>SUM(E273:F273)</f>
        <v>0</v>
      </c>
      <c r="H273" s="61">
        <v>0</v>
      </c>
      <c r="I273" s="56">
        <v>0</v>
      </c>
      <c r="J273" s="51">
        <v>47</v>
      </c>
      <c r="K273" s="28"/>
      <c r="L273" s="39" t="s">
        <v>4228</v>
      </c>
      <c r="M273" s="64"/>
      <c r="N273" s="64"/>
      <c r="O273" s="64"/>
      <c r="P273" s="64"/>
      <c r="Q273" s="64"/>
      <c r="R273" s="64"/>
      <c r="S273" s="64"/>
      <c r="T273" s="64"/>
      <c r="U273" s="64"/>
      <c r="V273" s="64"/>
      <c r="W273" s="64"/>
      <c r="X273" s="64"/>
      <c r="Y273" s="64"/>
      <c r="Z273" s="64"/>
      <c r="AA273" s="64"/>
      <c r="AB273" s="64"/>
      <c r="AC273" s="64"/>
      <c r="AD273" s="64"/>
      <c r="AE273" s="64"/>
      <c r="AF273" s="64"/>
      <c r="AG273" s="64"/>
      <c r="AH273" s="64"/>
      <c r="AI273" s="64"/>
      <c r="AJ273" s="64"/>
      <c r="AK273" s="64"/>
      <c r="AL273" s="64"/>
      <c r="AM273" s="64"/>
      <c r="AN273" s="64"/>
      <c r="AO273" s="64"/>
      <c r="AP273" s="64"/>
      <c r="AQ273" s="64"/>
      <c r="AR273" s="64"/>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4"/>
      <c r="BY273" s="64"/>
      <c r="BZ273" s="64"/>
      <c r="CA273" s="64"/>
      <c r="CB273" s="64"/>
      <c r="CC273" s="64"/>
      <c r="CD273" s="64"/>
      <c r="CE273" s="64"/>
      <c r="CF273" s="64"/>
      <c r="CG273" s="64"/>
      <c r="CH273" s="64"/>
      <c r="CI273" s="64"/>
      <c r="CJ273" s="64"/>
      <c r="CK273" s="64"/>
      <c r="CL273" s="64"/>
      <c r="CM273" s="64"/>
      <c r="CN273" s="64"/>
      <c r="CO273" s="64"/>
      <c r="CP273" s="64"/>
      <c r="CQ273" s="64"/>
      <c r="CR273" s="64"/>
      <c r="CS273" s="64"/>
      <c r="CT273" s="64"/>
      <c r="CU273" s="64"/>
      <c r="CV273" s="64"/>
      <c r="CW273" s="64"/>
      <c r="CX273" s="64"/>
      <c r="CY273" s="64"/>
      <c r="CZ273" s="64"/>
      <c r="DA273" s="64"/>
      <c r="DB273" s="64"/>
      <c r="DC273" s="64"/>
      <c r="DD273" s="64"/>
      <c r="DE273" s="64"/>
      <c r="DF273" s="64"/>
      <c r="DG273" s="64"/>
      <c r="DH273" s="64"/>
    </row>
    <row r="274" spans="1:112" s="74" customFormat="1" x14ac:dyDescent="0.25">
      <c r="A274" s="30">
        <v>269</v>
      </c>
      <c r="B274" s="34" t="s">
        <v>1904</v>
      </c>
      <c r="C274" s="34" t="s">
        <v>17</v>
      </c>
      <c r="D274" s="35" t="s">
        <v>67</v>
      </c>
      <c r="E274" s="62">
        <v>0</v>
      </c>
      <c r="F274" s="62">
        <f>SUM(BH274:BJ274)</f>
        <v>0</v>
      </c>
      <c r="G274" s="62">
        <f>SUM(E274:F274)</f>
        <v>0</v>
      </c>
      <c r="H274" s="61">
        <v>0</v>
      </c>
      <c r="I274" s="56">
        <v>0</v>
      </c>
      <c r="J274" s="51">
        <v>47</v>
      </c>
      <c r="K274" s="28"/>
      <c r="L274" s="39" t="s">
        <v>4228</v>
      </c>
      <c r="M274" s="64"/>
      <c r="N274" s="64"/>
      <c r="O274" s="64"/>
      <c r="P274" s="64"/>
      <c r="Q274" s="64"/>
      <c r="R274" s="64"/>
      <c r="S274" s="64"/>
      <c r="T274" s="64"/>
      <c r="U274" s="64"/>
      <c r="V274" s="64"/>
      <c r="W274" s="64"/>
      <c r="X274" s="64"/>
      <c r="Y274" s="64"/>
      <c r="Z274" s="64"/>
      <c r="AA274" s="64"/>
      <c r="AB274" s="64"/>
      <c r="AC274" s="64"/>
      <c r="AD274" s="64"/>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4"/>
      <c r="DB274" s="64"/>
      <c r="DC274" s="64"/>
      <c r="DD274" s="64"/>
      <c r="DE274" s="64"/>
      <c r="DF274" s="64"/>
      <c r="DG274" s="64"/>
      <c r="DH274" s="64"/>
    </row>
    <row r="275" spans="1:112" s="74" customFormat="1" x14ac:dyDescent="0.25">
      <c r="A275" s="30">
        <v>270</v>
      </c>
      <c r="B275" s="34" t="s">
        <v>1903</v>
      </c>
      <c r="C275" s="34" t="s">
        <v>14</v>
      </c>
      <c r="D275" s="35" t="s">
        <v>67</v>
      </c>
      <c r="E275" s="62">
        <v>0</v>
      </c>
      <c r="F275" s="62">
        <f>SUM(BH275:BJ275)</f>
        <v>0</v>
      </c>
      <c r="G275" s="62">
        <f>SUM(E275:F275)</f>
        <v>0</v>
      </c>
      <c r="H275" s="61">
        <v>0</v>
      </c>
      <c r="I275" s="56">
        <v>0</v>
      </c>
      <c r="J275" s="51">
        <v>47</v>
      </c>
      <c r="K275" s="28"/>
      <c r="L275" s="39" t="s">
        <v>4228</v>
      </c>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row>
    <row r="276" spans="1:112" s="74" customFormat="1" x14ac:dyDescent="0.25">
      <c r="A276" s="30">
        <v>271</v>
      </c>
      <c r="B276" s="34" t="s">
        <v>1902</v>
      </c>
      <c r="C276" s="34" t="s">
        <v>41</v>
      </c>
      <c r="D276" s="35" t="s">
        <v>67</v>
      </c>
      <c r="E276" s="62">
        <v>0</v>
      </c>
      <c r="F276" s="62">
        <f>SUM(BH276:BJ276)</f>
        <v>0</v>
      </c>
      <c r="G276" s="62">
        <f>SUM(E276:F276)</f>
        <v>0</v>
      </c>
      <c r="H276" s="61">
        <v>0</v>
      </c>
      <c r="I276" s="56">
        <v>0</v>
      </c>
      <c r="J276" s="51">
        <v>47</v>
      </c>
      <c r="K276" s="28"/>
      <c r="L276" s="39" t="s">
        <v>4228</v>
      </c>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row>
    <row r="277" spans="1:112" s="74" customFormat="1" x14ac:dyDescent="0.25">
      <c r="A277" s="30">
        <v>272</v>
      </c>
      <c r="B277" s="34" t="s">
        <v>1920</v>
      </c>
      <c r="C277" s="34" t="s">
        <v>35</v>
      </c>
      <c r="D277" s="35" t="s">
        <v>67</v>
      </c>
      <c r="E277" s="62">
        <v>0</v>
      </c>
      <c r="F277" s="62">
        <f>SUM(BH277:BJ277)</f>
        <v>0</v>
      </c>
      <c r="G277" s="62">
        <f>SUM(E277:F277)</f>
        <v>0</v>
      </c>
      <c r="H277" s="61">
        <v>0</v>
      </c>
      <c r="I277" s="56">
        <v>0</v>
      </c>
      <c r="J277" s="51">
        <v>47</v>
      </c>
      <c r="K277" s="28"/>
      <c r="L277" s="39" t="s">
        <v>4228</v>
      </c>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row>
    <row r="278" spans="1:112" s="74" customFormat="1" x14ac:dyDescent="0.25">
      <c r="A278" s="30">
        <v>273</v>
      </c>
      <c r="B278" s="34" t="s">
        <v>1911</v>
      </c>
      <c r="C278" s="34" t="s">
        <v>38</v>
      </c>
      <c r="D278" s="35" t="s">
        <v>67</v>
      </c>
      <c r="E278" s="62">
        <v>0</v>
      </c>
      <c r="F278" s="62">
        <f>SUM(BH278:BJ278)</f>
        <v>0</v>
      </c>
      <c r="G278" s="62">
        <f>SUM(E278:F278)</f>
        <v>0</v>
      </c>
      <c r="H278" s="61">
        <v>0</v>
      </c>
      <c r="I278" s="56">
        <v>0</v>
      </c>
      <c r="J278" s="51">
        <v>47</v>
      </c>
      <c r="K278" s="28"/>
      <c r="L278" s="39" t="s">
        <v>4228</v>
      </c>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row>
    <row r="279" spans="1:112" s="74" customFormat="1" x14ac:dyDescent="0.25">
      <c r="A279" s="30">
        <v>274</v>
      </c>
      <c r="B279" s="34" t="s">
        <v>1912</v>
      </c>
      <c r="C279" s="34" t="s">
        <v>41</v>
      </c>
      <c r="D279" s="35" t="s">
        <v>67</v>
      </c>
      <c r="E279" s="62">
        <v>0</v>
      </c>
      <c r="F279" s="62">
        <f>SUM(BH279:BJ279)</f>
        <v>0</v>
      </c>
      <c r="G279" s="62">
        <f>SUM(E279:F279)</f>
        <v>0</v>
      </c>
      <c r="H279" s="61">
        <v>0</v>
      </c>
      <c r="I279" s="56">
        <v>0</v>
      </c>
      <c r="J279" s="51">
        <v>47</v>
      </c>
      <c r="K279" s="28"/>
      <c r="L279" s="39" t="s">
        <v>4228</v>
      </c>
      <c r="M279" s="64"/>
      <c r="N279" s="64"/>
      <c r="O279" s="64"/>
      <c r="P279" s="64"/>
      <c r="Q279" s="64"/>
      <c r="R279" s="64"/>
      <c r="S279" s="64"/>
      <c r="T279" s="64"/>
      <c r="U279" s="64"/>
      <c r="V279" s="64"/>
      <c r="W279" s="64"/>
      <c r="X279" s="64"/>
      <c r="Y279" s="64"/>
      <c r="Z279" s="64"/>
      <c r="AA279" s="64"/>
      <c r="AB279" s="64"/>
      <c r="AC279" s="64"/>
      <c r="AD279" s="64"/>
      <c r="AE279" s="64"/>
      <c r="AF279" s="64"/>
      <c r="AG279" s="64"/>
      <c r="AH279" s="64"/>
      <c r="AI279" s="64"/>
      <c r="AJ279" s="64"/>
      <c r="AK279" s="64"/>
      <c r="AL279" s="64"/>
      <c r="AM279" s="64"/>
      <c r="AN279" s="64"/>
      <c r="AO279" s="64"/>
      <c r="AP279" s="64"/>
      <c r="AQ279" s="64"/>
      <c r="AR279" s="64"/>
      <c r="AS279" s="64"/>
      <c r="AT279" s="64"/>
      <c r="AU279" s="64"/>
      <c r="AV279" s="64"/>
      <c r="AW279" s="64"/>
      <c r="AX279" s="64"/>
      <c r="AY279" s="64"/>
      <c r="AZ279" s="64"/>
      <c r="BA279" s="64"/>
      <c r="BB279" s="64"/>
      <c r="BC279" s="64"/>
      <c r="BD279" s="64"/>
      <c r="BE279" s="64"/>
      <c r="BF279" s="64"/>
      <c r="BG279" s="64"/>
      <c r="BH279" s="64"/>
      <c r="BI279" s="64"/>
      <c r="BJ279" s="64"/>
      <c r="BK279" s="64"/>
      <c r="BL279" s="64"/>
      <c r="BM279" s="64"/>
      <c r="BN279" s="64"/>
      <c r="BO279" s="64"/>
      <c r="BP279" s="64"/>
      <c r="BQ279" s="64"/>
      <c r="BR279" s="64"/>
      <c r="BS279" s="64"/>
      <c r="BT279" s="64"/>
      <c r="BU279" s="64"/>
      <c r="BV279" s="64"/>
      <c r="BW279" s="64"/>
      <c r="BX279" s="64"/>
      <c r="BY279" s="64"/>
      <c r="BZ279" s="64"/>
      <c r="CA279" s="64"/>
      <c r="CB279" s="64"/>
      <c r="CC279" s="64"/>
      <c r="CD279" s="64"/>
      <c r="CE279" s="64"/>
      <c r="CF279" s="64"/>
      <c r="CG279" s="64"/>
      <c r="CH279" s="64"/>
      <c r="CI279" s="64"/>
      <c r="CJ279" s="64"/>
      <c r="CK279" s="64"/>
      <c r="CL279" s="64"/>
      <c r="CM279" s="64"/>
      <c r="CN279" s="64"/>
      <c r="CO279" s="64"/>
      <c r="CP279" s="64"/>
      <c r="CQ279" s="64"/>
      <c r="CR279" s="64"/>
      <c r="CS279" s="64"/>
      <c r="CT279" s="64"/>
      <c r="CU279" s="64"/>
      <c r="CV279" s="64"/>
      <c r="CW279" s="64"/>
      <c r="CX279" s="64"/>
      <c r="CY279" s="64"/>
      <c r="CZ279" s="64"/>
      <c r="DA279" s="64"/>
      <c r="DB279" s="64"/>
      <c r="DC279" s="64"/>
      <c r="DD279" s="64"/>
      <c r="DE279" s="64"/>
      <c r="DF279" s="64"/>
      <c r="DG279" s="64"/>
      <c r="DH279" s="64"/>
    </row>
    <row r="280" spans="1:112" s="74" customFormat="1" x14ac:dyDescent="0.25">
      <c r="A280" s="30">
        <v>275</v>
      </c>
      <c r="B280" s="34" t="s">
        <v>1922</v>
      </c>
      <c r="C280" s="34" t="s">
        <v>41</v>
      </c>
      <c r="D280" s="35" t="s">
        <v>67</v>
      </c>
      <c r="E280" s="62">
        <v>0</v>
      </c>
      <c r="F280" s="62">
        <f>SUM(BH280:BJ280)</f>
        <v>0</v>
      </c>
      <c r="G280" s="62">
        <f>SUM(E280:F280)</f>
        <v>0</v>
      </c>
      <c r="H280" s="61">
        <v>0</v>
      </c>
      <c r="I280" s="56">
        <v>0</v>
      </c>
      <c r="J280" s="51">
        <v>47</v>
      </c>
      <c r="K280" s="28"/>
      <c r="L280" s="39" t="s">
        <v>4228</v>
      </c>
      <c r="M280" s="64"/>
      <c r="N280" s="64"/>
      <c r="O280" s="64"/>
      <c r="P280" s="64"/>
      <c r="Q280" s="64"/>
      <c r="R280" s="64"/>
      <c r="S280" s="64"/>
      <c r="T280" s="64"/>
      <c r="U280" s="64"/>
      <c r="V280" s="64"/>
      <c r="W280" s="64"/>
      <c r="X280" s="64"/>
      <c r="Y280" s="64"/>
      <c r="Z280" s="64"/>
      <c r="AA280" s="64"/>
      <c r="AB280" s="64"/>
      <c r="AC280" s="64"/>
      <c r="AD280" s="64"/>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4"/>
      <c r="DB280" s="64"/>
      <c r="DC280" s="64"/>
      <c r="DD280" s="64"/>
      <c r="DE280" s="64"/>
      <c r="DF280" s="64"/>
      <c r="DG280" s="64"/>
      <c r="DH280" s="64"/>
    </row>
    <row r="281" spans="1:112" s="74" customFormat="1" x14ac:dyDescent="0.25">
      <c r="A281" s="30">
        <v>276</v>
      </c>
      <c r="B281" s="34" t="s">
        <v>1921</v>
      </c>
      <c r="C281" s="34" t="s">
        <v>38</v>
      </c>
      <c r="D281" s="35" t="s">
        <v>67</v>
      </c>
      <c r="E281" s="62">
        <v>0</v>
      </c>
      <c r="F281" s="62">
        <f>SUM(BH281:BJ281)</f>
        <v>0</v>
      </c>
      <c r="G281" s="62">
        <f>SUM(E281:F281)</f>
        <v>0</v>
      </c>
      <c r="H281" s="61">
        <v>0</v>
      </c>
      <c r="I281" s="56">
        <v>0</v>
      </c>
      <c r="J281" s="51">
        <v>47</v>
      </c>
      <c r="K281" s="28"/>
      <c r="L281" s="39" t="s">
        <v>4228</v>
      </c>
      <c r="M281" s="64"/>
      <c r="N281" s="64"/>
      <c r="O281" s="64"/>
      <c r="P281" s="64"/>
      <c r="Q281" s="64"/>
      <c r="R281" s="64"/>
      <c r="S281" s="64"/>
      <c r="T281" s="64"/>
      <c r="U281" s="64"/>
      <c r="V281" s="64"/>
      <c r="W281" s="64"/>
      <c r="X281" s="64"/>
      <c r="Y281" s="64"/>
      <c r="Z281" s="64"/>
      <c r="AA281" s="64"/>
      <c r="AB281" s="64"/>
      <c r="AC281" s="64"/>
      <c r="AD281" s="64"/>
      <c r="AE281" s="64"/>
      <c r="AF281" s="64"/>
      <c r="AG281" s="64"/>
      <c r="AH281" s="64"/>
      <c r="AI281" s="64"/>
      <c r="AJ281" s="64"/>
      <c r="AK281" s="64"/>
      <c r="AL281" s="64"/>
      <c r="AM281" s="64"/>
      <c r="AN281" s="64"/>
      <c r="AO281" s="64"/>
      <c r="AP281" s="64"/>
      <c r="AQ281" s="64"/>
      <c r="AR281" s="64"/>
      <c r="AS281" s="64"/>
      <c r="AT281" s="64"/>
      <c r="AU281" s="64"/>
      <c r="AV281" s="64"/>
      <c r="AW281" s="64"/>
      <c r="AX281" s="64"/>
      <c r="AY281" s="64"/>
      <c r="AZ281" s="64"/>
      <c r="BA281" s="64"/>
      <c r="BB281" s="64"/>
      <c r="BC281" s="64"/>
      <c r="BD281" s="64"/>
      <c r="BE281" s="64"/>
      <c r="BF281" s="64"/>
      <c r="BG281" s="64"/>
      <c r="BH281" s="64"/>
      <c r="BI281" s="64"/>
      <c r="BJ281" s="64"/>
      <c r="BK281" s="64"/>
      <c r="BL281" s="64"/>
      <c r="BM281" s="64"/>
      <c r="BN281" s="64"/>
      <c r="BO281" s="64"/>
      <c r="BP281" s="64"/>
      <c r="BQ281" s="64"/>
      <c r="BR281" s="64"/>
      <c r="BS281" s="64"/>
      <c r="BT281" s="64"/>
      <c r="BU281" s="64"/>
      <c r="BV281" s="64"/>
      <c r="BW281" s="64"/>
      <c r="BX281" s="64"/>
      <c r="BY281" s="64"/>
      <c r="BZ281" s="64"/>
      <c r="CA281" s="64"/>
      <c r="CB281" s="64"/>
      <c r="CC281" s="64"/>
      <c r="CD281" s="64"/>
      <c r="CE281" s="64"/>
      <c r="CF281" s="64"/>
      <c r="CG281" s="64"/>
      <c r="CH281" s="64"/>
      <c r="CI281" s="64"/>
      <c r="CJ281" s="64"/>
      <c r="CK281" s="64"/>
      <c r="CL281" s="64"/>
      <c r="CM281" s="64"/>
      <c r="CN281" s="64"/>
      <c r="CO281" s="64"/>
      <c r="CP281" s="64"/>
      <c r="CQ281" s="64"/>
      <c r="CR281" s="64"/>
      <c r="CS281" s="64"/>
      <c r="CT281" s="64"/>
      <c r="CU281" s="64"/>
      <c r="CV281" s="64"/>
      <c r="CW281" s="64"/>
      <c r="CX281" s="64"/>
      <c r="CY281" s="64"/>
      <c r="CZ281" s="64"/>
      <c r="DA281" s="64"/>
      <c r="DB281" s="64"/>
      <c r="DC281" s="64"/>
      <c r="DD281" s="64"/>
      <c r="DE281" s="64"/>
      <c r="DF281" s="64"/>
      <c r="DG281" s="64"/>
      <c r="DH281" s="64"/>
    </row>
    <row r="282" spans="1:112" s="74" customFormat="1" x14ac:dyDescent="0.25">
      <c r="A282" s="30">
        <v>277</v>
      </c>
      <c r="B282" s="34" t="s">
        <v>1919</v>
      </c>
      <c r="C282" s="34" t="s">
        <v>32</v>
      </c>
      <c r="D282" s="35" t="s">
        <v>67</v>
      </c>
      <c r="E282" s="62">
        <v>0</v>
      </c>
      <c r="F282" s="62">
        <f>SUM(BH282:BJ282)</f>
        <v>0</v>
      </c>
      <c r="G282" s="62">
        <f>SUM(E282:F282)</f>
        <v>0</v>
      </c>
      <c r="H282" s="61">
        <v>0</v>
      </c>
      <c r="I282" s="56">
        <v>0</v>
      </c>
      <c r="J282" s="51">
        <v>47</v>
      </c>
      <c r="K282" s="28"/>
      <c r="L282" s="39" t="s">
        <v>4228</v>
      </c>
      <c r="M282" s="64"/>
      <c r="N282" s="64"/>
      <c r="O282" s="64"/>
      <c r="P282" s="64"/>
      <c r="Q282" s="64"/>
      <c r="R282" s="64"/>
      <c r="S282" s="64"/>
      <c r="T282" s="64"/>
      <c r="U282" s="64"/>
      <c r="V282" s="64"/>
      <c r="W282" s="64"/>
      <c r="X282" s="64"/>
      <c r="Y282" s="64"/>
      <c r="Z282" s="64"/>
      <c r="AA282" s="64"/>
      <c r="AB282" s="64"/>
      <c r="AC282" s="64"/>
      <c r="AD282" s="64"/>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4"/>
      <c r="DB282" s="64"/>
      <c r="DC282" s="64"/>
      <c r="DD282" s="64"/>
      <c r="DE282" s="64"/>
      <c r="DF282" s="64"/>
      <c r="DG282" s="64"/>
      <c r="DH282" s="64"/>
    </row>
    <row r="283" spans="1:112" s="74" customFormat="1" x14ac:dyDescent="0.25">
      <c r="A283" s="30">
        <v>278</v>
      </c>
      <c r="B283" s="34" t="s">
        <v>1918</v>
      </c>
      <c r="C283" s="34" t="s">
        <v>29</v>
      </c>
      <c r="D283" s="35" t="s">
        <v>67</v>
      </c>
      <c r="E283" s="62">
        <v>0</v>
      </c>
      <c r="F283" s="62">
        <f>SUM(BH283:BJ283)</f>
        <v>0</v>
      </c>
      <c r="G283" s="62">
        <f>SUM(E283:F283)</f>
        <v>0</v>
      </c>
      <c r="H283" s="61">
        <v>0</v>
      </c>
      <c r="I283" s="56">
        <v>0</v>
      </c>
      <c r="J283" s="51">
        <v>47</v>
      </c>
      <c r="K283" s="28"/>
      <c r="L283" s="39" t="s">
        <v>4228</v>
      </c>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row>
    <row r="284" spans="1:112" s="74" customFormat="1" x14ac:dyDescent="0.25">
      <c r="A284" s="30">
        <v>279</v>
      </c>
      <c r="B284" s="34" t="s">
        <v>1917</v>
      </c>
      <c r="C284" s="34" t="s">
        <v>26</v>
      </c>
      <c r="D284" s="35" t="s">
        <v>67</v>
      </c>
      <c r="E284" s="62">
        <v>0</v>
      </c>
      <c r="F284" s="62">
        <f>SUM(BH284:BJ284)</f>
        <v>0</v>
      </c>
      <c r="G284" s="62">
        <f>SUM(E284:F284)</f>
        <v>0</v>
      </c>
      <c r="H284" s="61">
        <v>0</v>
      </c>
      <c r="I284" s="56">
        <v>0</v>
      </c>
      <c r="J284" s="51">
        <v>47</v>
      </c>
      <c r="K284" s="28"/>
      <c r="L284" s="39" t="s">
        <v>4228</v>
      </c>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row>
    <row r="285" spans="1:112" s="74" customFormat="1" x14ac:dyDescent="0.25">
      <c r="A285" s="30">
        <v>280</v>
      </c>
      <c r="B285" s="34" t="s">
        <v>1916</v>
      </c>
      <c r="C285" s="34" t="s">
        <v>23</v>
      </c>
      <c r="D285" s="35" t="s">
        <v>67</v>
      </c>
      <c r="E285" s="62">
        <v>0</v>
      </c>
      <c r="F285" s="62">
        <f>SUM(BH285:BJ285)</f>
        <v>0</v>
      </c>
      <c r="G285" s="62">
        <f>SUM(E285:F285)</f>
        <v>0</v>
      </c>
      <c r="H285" s="61">
        <v>0</v>
      </c>
      <c r="I285" s="56">
        <v>0</v>
      </c>
      <c r="J285" s="51">
        <v>47</v>
      </c>
      <c r="K285" s="28"/>
      <c r="L285" s="39" t="s">
        <v>4228</v>
      </c>
      <c r="M285" s="64"/>
      <c r="N285" s="64"/>
      <c r="O285" s="64"/>
      <c r="P285" s="64"/>
      <c r="Q285" s="64"/>
      <c r="R285" s="64"/>
      <c r="S285" s="64"/>
      <c r="T285" s="64"/>
      <c r="U285" s="64"/>
      <c r="V285" s="64"/>
      <c r="W285" s="64"/>
      <c r="X285" s="64"/>
      <c r="Y285" s="64"/>
      <c r="Z285" s="64"/>
      <c r="AA285" s="64"/>
      <c r="AB285" s="64"/>
      <c r="AC285" s="64"/>
      <c r="AD285" s="64"/>
      <c r="AE285" s="64"/>
      <c r="AF285" s="64"/>
      <c r="AG285" s="64"/>
      <c r="AH285" s="64"/>
      <c r="AI285" s="64"/>
      <c r="AJ285" s="64"/>
      <c r="AK285" s="64"/>
      <c r="AL285" s="64"/>
      <c r="AM285" s="64"/>
      <c r="AN285" s="64"/>
      <c r="AO285" s="64"/>
      <c r="AP285" s="64"/>
      <c r="AQ285" s="64"/>
      <c r="AR285" s="64"/>
      <c r="AS285" s="64"/>
      <c r="AT285" s="64"/>
      <c r="AU285" s="64"/>
      <c r="AV285" s="64"/>
      <c r="AW285" s="64"/>
      <c r="AX285" s="64"/>
      <c r="AY285" s="64"/>
      <c r="AZ285" s="64"/>
      <c r="BA285" s="64"/>
      <c r="BB285" s="64"/>
      <c r="BC285" s="64"/>
      <c r="BD285" s="64"/>
      <c r="BE285" s="64"/>
      <c r="BF285" s="64"/>
      <c r="BG285" s="64"/>
      <c r="BH285" s="64"/>
      <c r="BI285" s="64"/>
      <c r="BJ285" s="64"/>
      <c r="BK285" s="64"/>
      <c r="BL285" s="64"/>
      <c r="BM285" s="64"/>
      <c r="BN285" s="64"/>
      <c r="BO285" s="64"/>
      <c r="BP285" s="64"/>
      <c r="BQ285" s="64"/>
      <c r="BR285" s="64"/>
      <c r="BS285" s="64"/>
      <c r="BT285" s="64"/>
      <c r="BU285" s="64"/>
      <c r="BV285" s="64"/>
      <c r="BW285" s="64"/>
      <c r="BX285" s="64"/>
      <c r="BY285" s="64"/>
      <c r="BZ285" s="64"/>
      <c r="CA285" s="64"/>
      <c r="CB285" s="64"/>
      <c r="CC285" s="64"/>
      <c r="CD285" s="64"/>
      <c r="CE285" s="64"/>
      <c r="CF285" s="64"/>
      <c r="CG285" s="64"/>
      <c r="CH285" s="64"/>
      <c r="CI285" s="64"/>
      <c r="CJ285" s="64"/>
      <c r="CK285" s="64"/>
      <c r="CL285" s="64"/>
      <c r="CM285" s="64"/>
      <c r="CN285" s="64"/>
      <c r="CO285" s="64"/>
      <c r="CP285" s="64"/>
      <c r="CQ285" s="64"/>
      <c r="CR285" s="64"/>
      <c r="CS285" s="64"/>
      <c r="CT285" s="64"/>
      <c r="CU285" s="64"/>
      <c r="CV285" s="64"/>
      <c r="CW285" s="64"/>
      <c r="CX285" s="64"/>
      <c r="CY285" s="64"/>
      <c r="CZ285" s="64"/>
      <c r="DA285" s="64"/>
      <c r="DB285" s="64"/>
      <c r="DC285" s="64"/>
      <c r="DD285" s="64"/>
      <c r="DE285" s="64"/>
      <c r="DF285" s="64"/>
      <c r="DG285" s="64"/>
      <c r="DH285" s="64"/>
    </row>
    <row r="286" spans="1:112" s="74" customFormat="1" x14ac:dyDescent="0.25">
      <c r="A286" s="30">
        <v>281</v>
      </c>
      <c r="B286" s="34" t="s">
        <v>1915</v>
      </c>
      <c r="C286" s="34" t="s">
        <v>20</v>
      </c>
      <c r="D286" s="35" t="s">
        <v>67</v>
      </c>
      <c r="E286" s="62">
        <v>0</v>
      </c>
      <c r="F286" s="62">
        <f>SUM(BH286:BJ286)</f>
        <v>0</v>
      </c>
      <c r="G286" s="62">
        <f>SUM(E286:F286)</f>
        <v>0</v>
      </c>
      <c r="H286" s="61">
        <v>0</v>
      </c>
      <c r="I286" s="56">
        <v>0</v>
      </c>
      <c r="J286" s="51">
        <v>47</v>
      </c>
      <c r="K286" s="28"/>
      <c r="L286" s="39" t="s">
        <v>4228</v>
      </c>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row>
    <row r="287" spans="1:112" s="74" customFormat="1" x14ac:dyDescent="0.25">
      <c r="A287" s="30">
        <v>282</v>
      </c>
      <c r="B287" s="34" t="s">
        <v>1913</v>
      </c>
      <c r="C287" s="34" t="s">
        <v>14</v>
      </c>
      <c r="D287" s="35" t="s">
        <v>67</v>
      </c>
      <c r="E287" s="62">
        <v>0</v>
      </c>
      <c r="F287" s="62">
        <f>SUM(BH287:BJ287)</f>
        <v>0</v>
      </c>
      <c r="G287" s="62">
        <f>SUM(E287:F287)</f>
        <v>0</v>
      </c>
      <c r="H287" s="61">
        <v>0</v>
      </c>
      <c r="I287" s="56">
        <v>0</v>
      </c>
      <c r="J287" s="51">
        <v>47</v>
      </c>
      <c r="K287" s="28"/>
      <c r="L287" s="39" t="s">
        <v>4228</v>
      </c>
      <c r="M287" s="64"/>
      <c r="N287" s="64"/>
      <c r="O287" s="64"/>
      <c r="P287" s="64"/>
      <c r="Q287" s="64"/>
      <c r="R287" s="64"/>
      <c r="S287" s="64"/>
      <c r="T287" s="64"/>
      <c r="U287" s="64"/>
      <c r="V287" s="64"/>
      <c r="W287" s="64"/>
      <c r="X287" s="64"/>
      <c r="Y287" s="64"/>
      <c r="Z287" s="64"/>
      <c r="AA287" s="64"/>
      <c r="AB287" s="64"/>
      <c r="AC287" s="64"/>
      <c r="AD287" s="64"/>
      <c r="AE287" s="64"/>
      <c r="AF287" s="64"/>
      <c r="AG287" s="64"/>
      <c r="AH287" s="64"/>
      <c r="AI287" s="64"/>
      <c r="AJ287" s="64"/>
      <c r="AK287" s="64"/>
      <c r="AL287" s="64"/>
      <c r="AM287" s="64"/>
      <c r="AN287" s="64"/>
      <c r="AO287" s="64"/>
      <c r="AP287" s="64"/>
      <c r="AQ287" s="64"/>
      <c r="AR287" s="64"/>
      <c r="AS287" s="64"/>
      <c r="AT287" s="64"/>
      <c r="AU287" s="64"/>
      <c r="AV287" s="64"/>
      <c r="AW287" s="64"/>
      <c r="AX287" s="64"/>
      <c r="AY287" s="64"/>
      <c r="AZ287" s="64"/>
      <c r="BA287" s="64"/>
      <c r="BB287" s="64"/>
      <c r="BC287" s="64"/>
      <c r="BD287" s="64"/>
      <c r="BE287" s="64"/>
      <c r="BF287" s="64"/>
      <c r="BG287" s="64"/>
      <c r="BH287" s="64"/>
      <c r="BI287" s="64"/>
      <c r="BJ287" s="64"/>
      <c r="BK287" s="64"/>
      <c r="BL287" s="64"/>
      <c r="BM287" s="64"/>
      <c r="BN287" s="64"/>
      <c r="BO287" s="64"/>
      <c r="BP287" s="64"/>
      <c r="BQ287" s="64"/>
      <c r="BR287" s="64"/>
      <c r="BS287" s="64"/>
      <c r="BT287" s="64"/>
      <c r="BU287" s="64"/>
      <c r="BV287" s="64"/>
      <c r="BW287" s="64"/>
      <c r="BX287" s="64"/>
      <c r="BY287" s="64"/>
      <c r="BZ287" s="64"/>
      <c r="CA287" s="64"/>
      <c r="CB287" s="64"/>
      <c r="CC287" s="64"/>
      <c r="CD287" s="64"/>
      <c r="CE287" s="64"/>
      <c r="CF287" s="64"/>
      <c r="CG287" s="64"/>
      <c r="CH287" s="64"/>
      <c r="CI287" s="64"/>
      <c r="CJ287" s="64"/>
      <c r="CK287" s="64"/>
      <c r="CL287" s="64"/>
      <c r="CM287" s="64"/>
      <c r="CN287" s="64"/>
      <c r="CO287" s="64"/>
      <c r="CP287" s="64"/>
      <c r="CQ287" s="64"/>
      <c r="CR287" s="64"/>
      <c r="CS287" s="64"/>
      <c r="CT287" s="64"/>
      <c r="CU287" s="64"/>
      <c r="CV287" s="64"/>
      <c r="CW287" s="64"/>
      <c r="CX287" s="64"/>
      <c r="CY287" s="64"/>
      <c r="CZ287" s="64"/>
      <c r="DA287" s="64"/>
      <c r="DB287" s="64"/>
      <c r="DC287" s="64"/>
      <c r="DD287" s="64"/>
      <c r="DE287" s="64"/>
      <c r="DF287" s="64"/>
      <c r="DG287" s="64"/>
      <c r="DH287" s="64"/>
    </row>
    <row r="288" spans="1:112" s="74" customFormat="1" x14ac:dyDescent="0.25">
      <c r="A288" s="30">
        <v>283</v>
      </c>
      <c r="B288" s="34" t="s">
        <v>1914</v>
      </c>
      <c r="C288" s="34" t="s">
        <v>17</v>
      </c>
      <c r="D288" s="35" t="s">
        <v>67</v>
      </c>
      <c r="E288" s="62">
        <v>0</v>
      </c>
      <c r="F288" s="62">
        <f>SUM(BH288:BJ288)</f>
        <v>0</v>
      </c>
      <c r="G288" s="62">
        <f>SUM(E288:F288)</f>
        <v>0</v>
      </c>
      <c r="H288" s="61">
        <v>0</v>
      </c>
      <c r="I288" s="56">
        <v>0</v>
      </c>
      <c r="J288" s="51">
        <v>47</v>
      </c>
      <c r="K288" s="28"/>
      <c r="L288" s="39" t="s">
        <v>4228</v>
      </c>
      <c r="M288" s="64"/>
      <c r="N288" s="64"/>
      <c r="O288" s="64"/>
      <c r="P288" s="64"/>
      <c r="Q288" s="64"/>
      <c r="R288" s="64"/>
      <c r="S288" s="64"/>
      <c r="T288" s="64"/>
      <c r="U288" s="64"/>
      <c r="V288" s="64"/>
      <c r="W288" s="64"/>
      <c r="X288" s="64"/>
      <c r="Y288" s="64"/>
      <c r="Z288" s="64"/>
      <c r="AA288" s="64"/>
      <c r="AB288" s="64"/>
      <c r="AC288" s="64"/>
      <c r="AD288" s="64"/>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4"/>
      <c r="DB288" s="64"/>
      <c r="DC288" s="64"/>
      <c r="DD288" s="64"/>
      <c r="DE288" s="64"/>
      <c r="DF288" s="64"/>
      <c r="DG288" s="64"/>
      <c r="DH288" s="64"/>
    </row>
    <row r="289" spans="1:112" s="74" customFormat="1" x14ac:dyDescent="0.25">
      <c r="A289" s="30">
        <v>284</v>
      </c>
      <c r="B289" s="34" t="s">
        <v>234</v>
      </c>
      <c r="C289" s="34" t="s">
        <v>17</v>
      </c>
      <c r="D289" s="35" t="s">
        <v>67</v>
      </c>
      <c r="E289" s="62">
        <v>0</v>
      </c>
      <c r="F289" s="62">
        <f>SUM(BH289:BJ289)</f>
        <v>0</v>
      </c>
      <c r="G289" s="62">
        <f>SUM(E289:F289)</f>
        <v>0</v>
      </c>
      <c r="H289" s="61">
        <v>0</v>
      </c>
      <c r="I289" s="56">
        <v>0</v>
      </c>
      <c r="J289" s="51">
        <v>47</v>
      </c>
      <c r="K289" s="28"/>
      <c r="L289" s="39" t="s">
        <v>4214</v>
      </c>
      <c r="M289" s="64"/>
      <c r="N289" s="64"/>
      <c r="O289" s="64"/>
      <c r="P289" s="64"/>
      <c r="Q289" s="64"/>
      <c r="R289" s="64"/>
      <c r="S289" s="64"/>
      <c r="T289" s="64"/>
      <c r="U289" s="64"/>
      <c r="V289" s="64"/>
      <c r="W289" s="64"/>
      <c r="X289" s="64"/>
      <c r="Y289" s="64"/>
      <c r="Z289" s="64"/>
      <c r="AA289" s="64"/>
      <c r="AB289" s="64"/>
      <c r="AC289" s="64"/>
      <c r="AD289" s="64"/>
      <c r="AE289" s="64"/>
      <c r="AF289" s="64"/>
      <c r="AG289" s="64"/>
      <c r="AH289" s="64"/>
      <c r="AI289" s="64"/>
      <c r="AJ289" s="64"/>
      <c r="AK289" s="64"/>
      <c r="AL289" s="64"/>
      <c r="AM289" s="64"/>
      <c r="AN289" s="64"/>
      <c r="AO289" s="64"/>
      <c r="AP289" s="64"/>
      <c r="AQ289" s="64"/>
      <c r="AR289" s="64"/>
      <c r="AS289" s="64"/>
      <c r="AT289" s="64"/>
      <c r="AU289" s="64"/>
      <c r="AV289" s="64"/>
      <c r="AW289" s="64"/>
      <c r="AX289" s="64"/>
      <c r="AY289" s="64"/>
      <c r="AZ289" s="64"/>
      <c r="BA289" s="64"/>
      <c r="BB289" s="64"/>
      <c r="BC289" s="64"/>
      <c r="BD289" s="64"/>
      <c r="BE289" s="64"/>
      <c r="BF289" s="64"/>
      <c r="BG289" s="64"/>
      <c r="BH289" s="64"/>
      <c r="BI289" s="64"/>
      <c r="BJ289" s="64"/>
      <c r="BK289" s="64"/>
      <c r="BL289" s="64"/>
      <c r="BM289" s="64"/>
      <c r="BN289" s="64"/>
      <c r="BO289" s="64"/>
      <c r="BP289" s="64"/>
      <c r="BQ289" s="64"/>
      <c r="BR289" s="64"/>
      <c r="BS289" s="64"/>
      <c r="BT289" s="64"/>
      <c r="BU289" s="64"/>
      <c r="BV289" s="64"/>
      <c r="BW289" s="64"/>
      <c r="BX289" s="64"/>
      <c r="BY289" s="64"/>
      <c r="BZ289" s="64"/>
      <c r="CA289" s="64"/>
      <c r="CB289" s="64"/>
      <c r="CC289" s="64"/>
      <c r="CD289" s="64"/>
      <c r="CE289" s="64"/>
      <c r="CF289" s="64"/>
      <c r="CG289" s="64"/>
      <c r="CH289" s="64"/>
      <c r="CI289" s="64"/>
      <c r="CJ289" s="64"/>
      <c r="CK289" s="64"/>
      <c r="CL289" s="64"/>
      <c r="CM289" s="64"/>
      <c r="CN289" s="64"/>
      <c r="CO289" s="64"/>
      <c r="CP289" s="64"/>
      <c r="CQ289" s="64"/>
      <c r="CR289" s="64"/>
      <c r="CS289" s="64"/>
      <c r="CT289" s="64"/>
      <c r="CU289" s="64"/>
      <c r="CV289" s="64"/>
      <c r="CW289" s="64"/>
      <c r="CX289" s="64"/>
      <c r="CY289" s="64"/>
      <c r="CZ289" s="64"/>
      <c r="DA289" s="64"/>
      <c r="DB289" s="64"/>
      <c r="DC289" s="64"/>
      <c r="DD289" s="64"/>
      <c r="DE289" s="64"/>
      <c r="DF289" s="64"/>
      <c r="DG289" s="64"/>
      <c r="DH289" s="64"/>
    </row>
    <row r="290" spans="1:112" s="74" customFormat="1" x14ac:dyDescent="0.25">
      <c r="A290" s="30">
        <v>285</v>
      </c>
      <c r="B290" s="34" t="s">
        <v>235</v>
      </c>
      <c r="C290" s="34" t="s">
        <v>20</v>
      </c>
      <c r="D290" s="35" t="s">
        <v>67</v>
      </c>
      <c r="E290" s="62">
        <v>0</v>
      </c>
      <c r="F290" s="62">
        <f>SUM(BH290:BJ290)</f>
        <v>0</v>
      </c>
      <c r="G290" s="62">
        <f>SUM(E290:F290)</f>
        <v>0</v>
      </c>
      <c r="H290" s="61">
        <v>0</v>
      </c>
      <c r="I290" s="56">
        <v>0</v>
      </c>
      <c r="J290" s="51">
        <v>47</v>
      </c>
      <c r="K290" s="28"/>
      <c r="L290" s="39" t="s">
        <v>4214</v>
      </c>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row>
    <row r="291" spans="1:112" s="74" customFormat="1" x14ac:dyDescent="0.25">
      <c r="A291" s="30">
        <v>286</v>
      </c>
      <c r="B291" s="34" t="s">
        <v>236</v>
      </c>
      <c r="C291" s="34" t="s">
        <v>23</v>
      </c>
      <c r="D291" s="35" t="s">
        <v>67</v>
      </c>
      <c r="E291" s="62">
        <v>0</v>
      </c>
      <c r="F291" s="62">
        <f>SUM(BH291:BJ291)</f>
        <v>0</v>
      </c>
      <c r="G291" s="62">
        <f>SUM(E291:F291)</f>
        <v>0</v>
      </c>
      <c r="H291" s="61">
        <v>0</v>
      </c>
      <c r="I291" s="56">
        <v>0</v>
      </c>
      <c r="J291" s="51">
        <v>47</v>
      </c>
      <c r="K291" s="28"/>
      <c r="L291" s="39" t="s">
        <v>4214</v>
      </c>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row>
    <row r="292" spans="1:112" s="74" customFormat="1" x14ac:dyDescent="0.25">
      <c r="A292" s="30">
        <v>287</v>
      </c>
      <c r="B292" s="34" t="s">
        <v>237</v>
      </c>
      <c r="C292" s="34" t="s">
        <v>26</v>
      </c>
      <c r="D292" s="35" t="s">
        <v>67</v>
      </c>
      <c r="E292" s="62">
        <v>0</v>
      </c>
      <c r="F292" s="62">
        <f>SUM(BH292:BJ292)</f>
        <v>0</v>
      </c>
      <c r="G292" s="62">
        <f>SUM(E292:F292)</f>
        <v>0</v>
      </c>
      <c r="H292" s="61">
        <v>0</v>
      </c>
      <c r="I292" s="56">
        <v>0</v>
      </c>
      <c r="J292" s="51">
        <v>47</v>
      </c>
      <c r="K292" s="28"/>
      <c r="L292" s="39" t="s">
        <v>4214</v>
      </c>
      <c r="M292" s="64"/>
      <c r="N292" s="64"/>
      <c r="O292" s="64"/>
      <c r="P292" s="64"/>
      <c r="Q292" s="64"/>
      <c r="R292" s="64"/>
      <c r="S292" s="64"/>
      <c r="T292" s="64"/>
      <c r="U292" s="64"/>
      <c r="V292" s="64"/>
      <c r="W292" s="64"/>
      <c r="X292" s="64"/>
      <c r="Y292" s="64"/>
      <c r="Z292" s="64"/>
      <c r="AA292" s="64"/>
      <c r="AB292" s="64"/>
      <c r="AC292" s="64"/>
      <c r="AD292" s="64"/>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4"/>
      <c r="DB292" s="64"/>
      <c r="DC292" s="64"/>
      <c r="DD292" s="64"/>
      <c r="DE292" s="64"/>
      <c r="DF292" s="64"/>
      <c r="DG292" s="64"/>
      <c r="DH292" s="64"/>
    </row>
    <row r="293" spans="1:112" s="74" customFormat="1" x14ac:dyDescent="0.25">
      <c r="A293" s="30">
        <v>288</v>
      </c>
      <c r="B293" s="34" t="s">
        <v>238</v>
      </c>
      <c r="C293" s="34" t="s">
        <v>29</v>
      </c>
      <c r="D293" s="35" t="s">
        <v>67</v>
      </c>
      <c r="E293" s="62">
        <v>0</v>
      </c>
      <c r="F293" s="62">
        <f>SUM(BH293:BJ293)</f>
        <v>0</v>
      </c>
      <c r="G293" s="62">
        <f>SUM(E293:F293)</f>
        <v>0</v>
      </c>
      <c r="H293" s="61">
        <v>0</v>
      </c>
      <c r="I293" s="56">
        <v>0</v>
      </c>
      <c r="J293" s="51">
        <v>47</v>
      </c>
      <c r="K293" s="28"/>
      <c r="L293" s="39" t="s">
        <v>4214</v>
      </c>
      <c r="M293" s="64"/>
      <c r="N293" s="64"/>
      <c r="O293" s="64"/>
      <c r="P293" s="64"/>
      <c r="Q293" s="64"/>
      <c r="R293" s="64"/>
      <c r="S293" s="64"/>
      <c r="T293" s="64"/>
      <c r="U293" s="64"/>
      <c r="V293" s="64"/>
      <c r="W293" s="64"/>
      <c r="X293" s="64"/>
      <c r="Y293" s="64"/>
      <c r="Z293" s="64"/>
      <c r="AA293" s="64"/>
      <c r="AB293" s="64"/>
      <c r="AC293" s="64"/>
      <c r="AD293" s="64"/>
      <c r="AE293" s="64"/>
      <c r="AF293" s="64"/>
      <c r="AG293" s="64"/>
      <c r="AH293" s="64"/>
      <c r="AI293" s="64"/>
      <c r="AJ293" s="64"/>
      <c r="AK293" s="64"/>
      <c r="AL293" s="64"/>
      <c r="AM293" s="64"/>
      <c r="AN293" s="64"/>
      <c r="AO293" s="64"/>
      <c r="AP293" s="64"/>
      <c r="AQ293" s="64"/>
      <c r="AR293" s="64"/>
      <c r="AS293" s="64"/>
      <c r="AT293" s="64"/>
      <c r="AU293" s="64"/>
      <c r="AV293" s="64"/>
      <c r="AW293" s="64"/>
      <c r="AX293" s="64"/>
      <c r="AY293" s="64"/>
      <c r="AZ293" s="64"/>
      <c r="BA293" s="64"/>
      <c r="BB293" s="64"/>
      <c r="BC293" s="64"/>
      <c r="BD293" s="64"/>
      <c r="BE293" s="64"/>
      <c r="BF293" s="64"/>
      <c r="BG293" s="64"/>
      <c r="BH293" s="64"/>
      <c r="BI293" s="64"/>
      <c r="BJ293" s="64"/>
      <c r="BK293" s="64"/>
      <c r="BL293" s="64"/>
      <c r="BM293" s="64"/>
      <c r="BN293" s="64"/>
      <c r="BO293" s="64"/>
      <c r="BP293" s="64"/>
      <c r="BQ293" s="64"/>
      <c r="BR293" s="64"/>
      <c r="BS293" s="64"/>
      <c r="BT293" s="64"/>
      <c r="BU293" s="64"/>
      <c r="BV293" s="64"/>
      <c r="BW293" s="64"/>
      <c r="BX293" s="64"/>
      <c r="BY293" s="64"/>
      <c r="BZ293" s="64"/>
      <c r="CA293" s="64"/>
      <c r="CB293" s="64"/>
      <c r="CC293" s="64"/>
      <c r="CD293" s="64"/>
      <c r="CE293" s="64"/>
      <c r="CF293" s="64"/>
      <c r="CG293" s="64"/>
      <c r="CH293" s="64"/>
      <c r="CI293" s="64"/>
      <c r="CJ293" s="64"/>
      <c r="CK293" s="64"/>
      <c r="CL293" s="64"/>
      <c r="CM293" s="64"/>
      <c r="CN293" s="64"/>
      <c r="CO293" s="64"/>
      <c r="CP293" s="64"/>
      <c r="CQ293" s="64"/>
      <c r="CR293" s="64"/>
      <c r="CS293" s="64"/>
      <c r="CT293" s="64"/>
      <c r="CU293" s="64"/>
      <c r="CV293" s="64"/>
      <c r="CW293" s="64"/>
      <c r="CX293" s="64"/>
      <c r="CY293" s="64"/>
      <c r="CZ293" s="64"/>
      <c r="DA293" s="64"/>
      <c r="DB293" s="64"/>
      <c r="DC293" s="64"/>
      <c r="DD293" s="64"/>
      <c r="DE293" s="64"/>
      <c r="DF293" s="64"/>
      <c r="DG293" s="64"/>
      <c r="DH293" s="64"/>
    </row>
    <row r="294" spans="1:112" s="74" customFormat="1" x14ac:dyDescent="0.25">
      <c r="A294" s="30">
        <v>289</v>
      </c>
      <c r="B294" s="34" t="s">
        <v>239</v>
      </c>
      <c r="C294" s="34" t="s">
        <v>32</v>
      </c>
      <c r="D294" s="35" t="s">
        <v>67</v>
      </c>
      <c r="E294" s="62">
        <v>0</v>
      </c>
      <c r="F294" s="62">
        <f>SUM(BH294:BJ294)</f>
        <v>0</v>
      </c>
      <c r="G294" s="62">
        <f>SUM(E294:F294)</f>
        <v>0</v>
      </c>
      <c r="H294" s="61">
        <v>0</v>
      </c>
      <c r="I294" s="56">
        <v>0</v>
      </c>
      <c r="J294" s="51">
        <v>47</v>
      </c>
      <c r="K294" s="28"/>
      <c r="L294" s="39" t="s">
        <v>4214</v>
      </c>
      <c r="M294" s="64"/>
      <c r="N294" s="64"/>
      <c r="O294" s="64"/>
      <c r="P294" s="64"/>
      <c r="Q294" s="64"/>
      <c r="R294" s="64"/>
      <c r="S294" s="64"/>
      <c r="T294" s="64"/>
      <c r="U294" s="64"/>
      <c r="V294" s="64"/>
      <c r="W294" s="64"/>
      <c r="X294" s="64"/>
      <c r="Y294" s="64"/>
      <c r="Z294" s="64"/>
      <c r="AA294" s="64"/>
      <c r="AB294" s="64"/>
      <c r="AC294" s="64"/>
      <c r="AD294" s="64"/>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4"/>
      <c r="DB294" s="64"/>
      <c r="DC294" s="64"/>
      <c r="DD294" s="64"/>
      <c r="DE294" s="64"/>
      <c r="DF294" s="64"/>
      <c r="DG294" s="64"/>
      <c r="DH294" s="64"/>
    </row>
    <row r="295" spans="1:112" s="74" customFormat="1" x14ac:dyDescent="0.25">
      <c r="A295" s="30">
        <v>290</v>
      </c>
      <c r="B295" s="34" t="s">
        <v>240</v>
      </c>
      <c r="C295" s="34" t="s">
        <v>35</v>
      </c>
      <c r="D295" s="35" t="s">
        <v>67</v>
      </c>
      <c r="E295" s="62">
        <v>0</v>
      </c>
      <c r="F295" s="62">
        <f>SUM(BH295:BJ295)</f>
        <v>0</v>
      </c>
      <c r="G295" s="62">
        <f>SUM(E295:F295)</f>
        <v>0</v>
      </c>
      <c r="H295" s="61">
        <v>0</v>
      </c>
      <c r="I295" s="56">
        <v>0</v>
      </c>
      <c r="J295" s="51">
        <v>47</v>
      </c>
      <c r="K295" s="28"/>
      <c r="L295" s="39" t="s">
        <v>4214</v>
      </c>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c r="AJ295" s="64"/>
      <c r="AK295" s="64"/>
      <c r="AL295" s="64"/>
      <c r="AM295" s="64"/>
      <c r="AN295" s="64"/>
      <c r="AO295" s="64"/>
      <c r="AP295" s="64"/>
      <c r="AQ295" s="64"/>
      <c r="AR295" s="64"/>
      <c r="AS295" s="64"/>
      <c r="AT295" s="64"/>
      <c r="AU295" s="64"/>
      <c r="AV295" s="64"/>
      <c r="AW295" s="64"/>
      <c r="AX295" s="64"/>
      <c r="AY295" s="64"/>
      <c r="AZ295" s="64"/>
      <c r="BA295" s="64"/>
      <c r="BB295" s="64"/>
      <c r="BC295" s="64"/>
      <c r="BD295" s="64"/>
      <c r="BE295" s="64"/>
      <c r="BF295" s="64"/>
      <c r="BG295" s="64"/>
      <c r="BH295" s="64"/>
      <c r="BI295" s="64"/>
      <c r="BJ295" s="64"/>
      <c r="BK295" s="64"/>
      <c r="BL295" s="64"/>
      <c r="BM295" s="64"/>
      <c r="BN295" s="64"/>
      <c r="BO295" s="64"/>
      <c r="BP295" s="64"/>
      <c r="BQ295" s="64"/>
      <c r="BR295" s="64"/>
      <c r="BS295" s="64"/>
      <c r="BT295" s="64"/>
      <c r="BU295" s="64"/>
      <c r="BV295" s="64"/>
      <c r="BW295" s="64"/>
      <c r="BX295" s="64"/>
      <c r="BY295" s="64"/>
      <c r="BZ295" s="64"/>
      <c r="CA295" s="64"/>
      <c r="CB295" s="64"/>
      <c r="CC295" s="64"/>
      <c r="CD295" s="64"/>
      <c r="CE295" s="64"/>
      <c r="CF295" s="64"/>
      <c r="CG295" s="64"/>
      <c r="CH295" s="64"/>
      <c r="CI295" s="64"/>
      <c r="CJ295" s="64"/>
      <c r="CK295" s="64"/>
      <c r="CL295" s="64"/>
      <c r="CM295" s="64"/>
      <c r="CN295" s="64"/>
      <c r="CO295" s="64"/>
      <c r="CP295" s="64"/>
      <c r="CQ295" s="64"/>
      <c r="CR295" s="64"/>
      <c r="CS295" s="64"/>
      <c r="CT295" s="64"/>
      <c r="CU295" s="64"/>
      <c r="CV295" s="64"/>
      <c r="CW295" s="64"/>
      <c r="CX295" s="64"/>
      <c r="CY295" s="64"/>
      <c r="CZ295" s="64"/>
      <c r="DA295" s="64"/>
      <c r="DB295" s="64"/>
      <c r="DC295" s="64"/>
      <c r="DD295" s="64"/>
      <c r="DE295" s="64"/>
      <c r="DF295" s="64"/>
      <c r="DG295" s="64"/>
      <c r="DH295" s="64"/>
    </row>
    <row r="296" spans="1:112" s="74" customFormat="1" x14ac:dyDescent="0.25">
      <c r="A296" s="30">
        <v>291</v>
      </c>
      <c r="B296" s="34" t="s">
        <v>241</v>
      </c>
      <c r="C296" s="34" t="s">
        <v>38</v>
      </c>
      <c r="D296" s="35" t="s">
        <v>67</v>
      </c>
      <c r="E296" s="62">
        <v>0</v>
      </c>
      <c r="F296" s="62">
        <f>SUM(BH296:BJ296)</f>
        <v>0</v>
      </c>
      <c r="G296" s="62">
        <f>SUM(E296:F296)</f>
        <v>0</v>
      </c>
      <c r="H296" s="61">
        <v>0</v>
      </c>
      <c r="I296" s="56">
        <v>0</v>
      </c>
      <c r="J296" s="51">
        <v>47</v>
      </c>
      <c r="K296" s="28"/>
      <c r="L296" s="39" t="s">
        <v>4214</v>
      </c>
      <c r="M296" s="64"/>
      <c r="N296" s="64"/>
      <c r="O296" s="64"/>
      <c r="P296" s="64"/>
      <c r="Q296" s="64"/>
      <c r="R296" s="64"/>
      <c r="S296" s="64"/>
      <c r="T296" s="64"/>
      <c r="U296" s="64"/>
      <c r="V296" s="64"/>
      <c r="W296" s="64"/>
      <c r="X296" s="64"/>
      <c r="Y296" s="64"/>
      <c r="Z296" s="64"/>
      <c r="AA296" s="64"/>
      <c r="AB296" s="64"/>
      <c r="AC296" s="64"/>
      <c r="AD296" s="64"/>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4"/>
      <c r="DB296" s="64"/>
      <c r="DC296" s="64"/>
      <c r="DD296" s="64"/>
      <c r="DE296" s="64"/>
      <c r="DF296" s="64"/>
      <c r="DG296" s="64"/>
      <c r="DH296" s="64"/>
    </row>
    <row r="297" spans="1:112" s="74" customFormat="1" x14ac:dyDescent="0.25">
      <c r="A297" s="30">
        <v>292</v>
      </c>
      <c r="B297" s="34" t="s">
        <v>242</v>
      </c>
      <c r="C297" s="34" t="s">
        <v>41</v>
      </c>
      <c r="D297" s="35" t="s">
        <v>67</v>
      </c>
      <c r="E297" s="62">
        <v>0</v>
      </c>
      <c r="F297" s="62">
        <f>SUM(BH297:BJ297)</f>
        <v>0</v>
      </c>
      <c r="G297" s="62">
        <f>SUM(E297:F297)</f>
        <v>0</v>
      </c>
      <c r="H297" s="61">
        <v>0</v>
      </c>
      <c r="I297" s="56">
        <v>0</v>
      </c>
      <c r="J297" s="51">
        <v>47</v>
      </c>
      <c r="K297" s="28"/>
      <c r="L297" s="39" t="s">
        <v>4214</v>
      </c>
      <c r="M297" s="64"/>
      <c r="N297" s="64"/>
      <c r="O297" s="64"/>
      <c r="P297" s="64"/>
      <c r="Q297" s="64"/>
      <c r="R297" s="64"/>
      <c r="S297" s="64"/>
      <c r="T297" s="64"/>
      <c r="U297" s="64"/>
      <c r="V297" s="64"/>
      <c r="W297" s="64"/>
      <c r="X297" s="64"/>
      <c r="Y297" s="64"/>
      <c r="Z297" s="64"/>
      <c r="AA297" s="64"/>
      <c r="AB297" s="64"/>
      <c r="AC297" s="64"/>
      <c r="AD297" s="64"/>
      <c r="AE297" s="64"/>
      <c r="AF297" s="64"/>
      <c r="AG297" s="64"/>
      <c r="AH297" s="64"/>
      <c r="AI297" s="64"/>
      <c r="AJ297" s="64"/>
      <c r="AK297" s="64"/>
      <c r="AL297" s="64"/>
      <c r="AM297" s="64"/>
      <c r="AN297" s="64"/>
      <c r="AO297" s="64"/>
      <c r="AP297" s="64"/>
      <c r="AQ297" s="64"/>
      <c r="AR297" s="64"/>
      <c r="AS297" s="64"/>
      <c r="AT297" s="64"/>
      <c r="AU297" s="64"/>
      <c r="AV297" s="64"/>
      <c r="AW297" s="64"/>
      <c r="AX297" s="64"/>
      <c r="AY297" s="64"/>
      <c r="AZ297" s="64"/>
      <c r="BA297" s="64"/>
      <c r="BB297" s="64"/>
      <c r="BC297" s="64"/>
      <c r="BD297" s="64"/>
      <c r="BE297" s="64"/>
      <c r="BF297" s="64"/>
      <c r="BG297" s="64"/>
      <c r="BH297" s="64"/>
      <c r="BI297" s="64"/>
      <c r="BJ297" s="64"/>
      <c r="BK297" s="64"/>
      <c r="BL297" s="64"/>
      <c r="BM297" s="64"/>
      <c r="BN297" s="64"/>
      <c r="BO297" s="64"/>
      <c r="BP297" s="64"/>
      <c r="BQ297" s="64"/>
      <c r="BR297" s="64"/>
      <c r="BS297" s="64"/>
      <c r="BT297" s="64"/>
      <c r="BU297" s="64"/>
      <c r="BV297" s="64"/>
      <c r="BW297" s="64"/>
      <c r="BX297" s="64"/>
      <c r="BY297" s="64"/>
      <c r="BZ297" s="64"/>
      <c r="CA297" s="64"/>
      <c r="CB297" s="64"/>
      <c r="CC297" s="64"/>
      <c r="CD297" s="64"/>
      <c r="CE297" s="64"/>
      <c r="CF297" s="64"/>
      <c r="CG297" s="64"/>
      <c r="CH297" s="64"/>
      <c r="CI297" s="64"/>
      <c r="CJ297" s="64"/>
      <c r="CK297" s="64"/>
      <c r="CL297" s="64"/>
      <c r="CM297" s="64"/>
      <c r="CN297" s="64"/>
      <c r="CO297" s="64"/>
      <c r="CP297" s="64"/>
      <c r="CQ297" s="64"/>
      <c r="CR297" s="64"/>
      <c r="CS297" s="64"/>
      <c r="CT297" s="64"/>
      <c r="CU297" s="64"/>
      <c r="CV297" s="64"/>
      <c r="CW297" s="64"/>
      <c r="CX297" s="64"/>
      <c r="CY297" s="64"/>
      <c r="CZ297" s="64"/>
      <c r="DA297" s="64"/>
      <c r="DB297" s="64"/>
      <c r="DC297" s="64"/>
      <c r="DD297" s="64"/>
      <c r="DE297" s="64"/>
      <c r="DF297" s="64"/>
      <c r="DG297" s="64"/>
      <c r="DH297" s="64"/>
    </row>
    <row r="298" spans="1:112" s="74" customFormat="1" x14ac:dyDescent="0.25">
      <c r="A298" s="30">
        <v>293</v>
      </c>
      <c r="B298" s="34" t="s">
        <v>243</v>
      </c>
      <c r="C298" s="34" t="s">
        <v>14</v>
      </c>
      <c r="D298" s="35" t="s">
        <v>67</v>
      </c>
      <c r="E298" s="62">
        <v>0</v>
      </c>
      <c r="F298" s="62">
        <f>SUM(BH298:BJ298)</f>
        <v>0</v>
      </c>
      <c r="G298" s="62">
        <f>SUM(E298:F298)</f>
        <v>0</v>
      </c>
      <c r="H298" s="61">
        <v>0</v>
      </c>
      <c r="I298" s="56">
        <v>0</v>
      </c>
      <c r="J298" s="51">
        <v>47</v>
      </c>
      <c r="K298" s="28"/>
      <c r="L298" s="39" t="s">
        <v>4214</v>
      </c>
      <c r="M298" s="64"/>
      <c r="N298" s="64"/>
      <c r="O298" s="64"/>
      <c r="P298" s="64"/>
      <c r="Q298" s="64"/>
      <c r="R298" s="64"/>
      <c r="S298" s="64"/>
      <c r="T298" s="64"/>
      <c r="U298" s="64"/>
      <c r="V298" s="64"/>
      <c r="W298" s="64"/>
      <c r="X298" s="64"/>
      <c r="Y298" s="64"/>
      <c r="Z298" s="64"/>
      <c r="AA298" s="64"/>
      <c r="AB298" s="64"/>
      <c r="AC298" s="64"/>
      <c r="AD298" s="64"/>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4"/>
      <c r="DB298" s="64"/>
      <c r="DC298" s="64"/>
      <c r="DD298" s="64"/>
      <c r="DE298" s="64"/>
      <c r="DF298" s="64"/>
      <c r="DG298" s="64"/>
      <c r="DH298" s="64"/>
    </row>
    <row r="299" spans="1:112" s="74" customFormat="1" x14ac:dyDescent="0.25">
      <c r="A299" s="30">
        <v>294</v>
      </c>
      <c r="B299" s="34" t="s">
        <v>244</v>
      </c>
      <c r="C299" s="34" t="s">
        <v>17</v>
      </c>
      <c r="D299" s="35" t="s">
        <v>67</v>
      </c>
      <c r="E299" s="62">
        <v>0</v>
      </c>
      <c r="F299" s="62">
        <f>SUM(BH299:BJ299)</f>
        <v>0</v>
      </c>
      <c r="G299" s="62">
        <f>SUM(E299:F299)</f>
        <v>0</v>
      </c>
      <c r="H299" s="61">
        <v>0</v>
      </c>
      <c r="I299" s="56">
        <v>0</v>
      </c>
      <c r="J299" s="51">
        <v>47</v>
      </c>
      <c r="K299" s="28"/>
      <c r="L299" s="39" t="s">
        <v>4214</v>
      </c>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row>
    <row r="300" spans="1:112" s="74" customFormat="1" x14ac:dyDescent="0.25">
      <c r="A300" s="30">
        <v>295</v>
      </c>
      <c r="B300" s="34" t="s">
        <v>233</v>
      </c>
      <c r="C300" s="34" t="s">
        <v>14</v>
      </c>
      <c r="D300" s="35" t="s">
        <v>67</v>
      </c>
      <c r="E300" s="62">
        <v>0</v>
      </c>
      <c r="F300" s="62">
        <f>SUM(BH300:BJ300)</f>
        <v>0</v>
      </c>
      <c r="G300" s="62">
        <f>SUM(E300:F300)</f>
        <v>0</v>
      </c>
      <c r="H300" s="61">
        <v>0</v>
      </c>
      <c r="I300" s="56">
        <v>0</v>
      </c>
      <c r="J300" s="51">
        <v>47</v>
      </c>
      <c r="K300" s="28"/>
      <c r="L300" s="39" t="s">
        <v>4214</v>
      </c>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row>
    <row r="301" spans="1:112" s="74" customFormat="1" x14ac:dyDescent="0.25">
      <c r="A301" s="30">
        <v>296</v>
      </c>
      <c r="B301" s="34" t="s">
        <v>232</v>
      </c>
      <c r="C301" s="34" t="s">
        <v>41</v>
      </c>
      <c r="D301" s="35" t="s">
        <v>67</v>
      </c>
      <c r="E301" s="62">
        <v>0</v>
      </c>
      <c r="F301" s="62">
        <f>SUM(BH301:BJ301)</f>
        <v>0</v>
      </c>
      <c r="G301" s="62">
        <f>SUM(E301:F301)</f>
        <v>0</v>
      </c>
      <c r="H301" s="61">
        <v>0</v>
      </c>
      <c r="I301" s="56">
        <v>0</v>
      </c>
      <c r="J301" s="51">
        <v>47</v>
      </c>
      <c r="K301" s="28"/>
      <c r="L301" s="39" t="s">
        <v>4214</v>
      </c>
      <c r="M301" s="64"/>
      <c r="N301" s="64"/>
      <c r="O301" s="64"/>
      <c r="P301" s="64"/>
      <c r="Q301" s="64"/>
      <c r="R301" s="64"/>
      <c r="S301" s="64"/>
      <c r="T301" s="64"/>
      <c r="U301" s="64"/>
      <c r="V301" s="64"/>
      <c r="W301" s="64"/>
      <c r="X301" s="64"/>
      <c r="Y301" s="64"/>
      <c r="Z301" s="64"/>
      <c r="AA301" s="64"/>
      <c r="AB301" s="64"/>
      <c r="AC301" s="64"/>
      <c r="AD301" s="64"/>
      <c r="AE301" s="64"/>
      <c r="AF301" s="64"/>
      <c r="AG301" s="64"/>
      <c r="AH301" s="64"/>
      <c r="AI301" s="64"/>
      <c r="AJ301" s="64"/>
      <c r="AK301" s="64"/>
      <c r="AL301" s="64"/>
      <c r="AM301" s="64"/>
      <c r="AN301" s="64"/>
      <c r="AO301" s="64"/>
      <c r="AP301" s="64"/>
      <c r="AQ301" s="64"/>
      <c r="AR301" s="64"/>
      <c r="AS301" s="64"/>
      <c r="AT301" s="64"/>
      <c r="AU301" s="64"/>
      <c r="AV301" s="64"/>
      <c r="AW301" s="64"/>
      <c r="AX301" s="64"/>
      <c r="AY301" s="64"/>
      <c r="AZ301" s="64"/>
      <c r="BA301" s="64"/>
      <c r="BB301" s="64"/>
      <c r="BC301" s="64"/>
      <c r="BD301" s="64"/>
      <c r="BE301" s="64"/>
      <c r="BF301" s="64"/>
      <c r="BG301" s="64"/>
      <c r="BH301" s="64"/>
      <c r="BI301" s="64"/>
      <c r="BJ301" s="64"/>
      <c r="BK301" s="64"/>
      <c r="BL301" s="64"/>
      <c r="BM301" s="64"/>
      <c r="BN301" s="64"/>
      <c r="BO301" s="64"/>
      <c r="BP301" s="64"/>
      <c r="BQ301" s="64"/>
      <c r="BR301" s="64"/>
      <c r="BS301" s="64"/>
      <c r="BT301" s="64"/>
      <c r="BU301" s="64"/>
      <c r="BV301" s="64"/>
      <c r="BW301" s="64"/>
      <c r="BX301" s="64"/>
      <c r="BY301" s="64"/>
      <c r="BZ301" s="64"/>
      <c r="CA301" s="64"/>
      <c r="CB301" s="64"/>
      <c r="CC301" s="64"/>
      <c r="CD301" s="64"/>
      <c r="CE301" s="64"/>
      <c r="CF301" s="64"/>
      <c r="CG301" s="64"/>
      <c r="CH301" s="64"/>
      <c r="CI301" s="64"/>
      <c r="CJ301" s="64"/>
      <c r="CK301" s="64"/>
      <c r="CL301" s="64"/>
      <c r="CM301" s="64"/>
      <c r="CN301" s="64"/>
      <c r="CO301" s="64"/>
      <c r="CP301" s="64"/>
      <c r="CQ301" s="64"/>
      <c r="CR301" s="64"/>
      <c r="CS301" s="64"/>
      <c r="CT301" s="64"/>
      <c r="CU301" s="64"/>
      <c r="CV301" s="64"/>
      <c r="CW301" s="64"/>
      <c r="CX301" s="64"/>
      <c r="CY301" s="64"/>
      <c r="CZ301" s="64"/>
      <c r="DA301" s="64"/>
      <c r="DB301" s="64"/>
      <c r="DC301" s="64"/>
      <c r="DD301" s="64"/>
      <c r="DE301" s="64"/>
      <c r="DF301" s="64"/>
      <c r="DG301" s="64"/>
      <c r="DH301" s="64"/>
    </row>
    <row r="302" spans="1:112" s="74" customFormat="1" x14ac:dyDescent="0.25">
      <c r="A302" s="30">
        <v>297</v>
      </c>
      <c r="B302" s="34" t="s">
        <v>221</v>
      </c>
      <c r="C302" s="34" t="s">
        <v>38</v>
      </c>
      <c r="D302" s="35" t="s">
        <v>67</v>
      </c>
      <c r="E302" s="62">
        <v>0</v>
      </c>
      <c r="F302" s="62">
        <f>SUM(BH302:BJ302)</f>
        <v>0</v>
      </c>
      <c r="G302" s="62">
        <f>SUM(E302:F302)</f>
        <v>0</v>
      </c>
      <c r="H302" s="61">
        <v>0</v>
      </c>
      <c r="I302" s="56">
        <v>0</v>
      </c>
      <c r="J302" s="51">
        <v>47</v>
      </c>
      <c r="K302" s="28"/>
      <c r="L302" s="39" t="s">
        <v>4214</v>
      </c>
      <c r="M302" s="64"/>
      <c r="N302" s="64"/>
      <c r="O302" s="64"/>
      <c r="P302" s="64"/>
      <c r="Q302" s="64"/>
      <c r="R302" s="64"/>
      <c r="S302" s="64"/>
      <c r="T302" s="64"/>
      <c r="U302" s="64"/>
      <c r="V302" s="64"/>
      <c r="W302" s="64"/>
      <c r="X302" s="64"/>
      <c r="Y302" s="64"/>
      <c r="Z302" s="64"/>
      <c r="AA302" s="64"/>
      <c r="AB302" s="64"/>
      <c r="AC302" s="64"/>
      <c r="AD302" s="64"/>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4"/>
      <c r="DB302" s="64"/>
      <c r="DC302" s="64"/>
      <c r="DD302" s="64"/>
      <c r="DE302" s="64"/>
      <c r="DF302" s="64"/>
      <c r="DG302" s="64"/>
      <c r="DH302" s="64"/>
    </row>
    <row r="303" spans="1:112" s="74" customFormat="1" x14ac:dyDescent="0.25">
      <c r="A303" s="30">
        <v>298</v>
      </c>
      <c r="B303" s="34" t="s">
        <v>222</v>
      </c>
      <c r="C303" s="34" t="s">
        <v>41</v>
      </c>
      <c r="D303" s="35" t="s">
        <v>67</v>
      </c>
      <c r="E303" s="62">
        <v>0</v>
      </c>
      <c r="F303" s="62">
        <f>SUM(BH303:BJ303)</f>
        <v>0</v>
      </c>
      <c r="G303" s="62">
        <f>SUM(E303:F303)</f>
        <v>0</v>
      </c>
      <c r="H303" s="61">
        <v>0</v>
      </c>
      <c r="I303" s="56">
        <v>0</v>
      </c>
      <c r="J303" s="51">
        <v>47</v>
      </c>
      <c r="K303" s="28"/>
      <c r="L303" s="39" t="s">
        <v>4214</v>
      </c>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row>
    <row r="304" spans="1:112" s="74" customFormat="1" x14ac:dyDescent="0.25">
      <c r="A304" s="30">
        <v>299</v>
      </c>
      <c r="B304" s="34" t="s">
        <v>223</v>
      </c>
      <c r="C304" s="34" t="s">
        <v>14</v>
      </c>
      <c r="D304" s="35" t="s">
        <v>67</v>
      </c>
      <c r="E304" s="62">
        <v>0</v>
      </c>
      <c r="F304" s="62">
        <f>SUM(BH304:BJ304)</f>
        <v>0</v>
      </c>
      <c r="G304" s="62">
        <f>SUM(E304:F304)</f>
        <v>0</v>
      </c>
      <c r="H304" s="61">
        <v>0</v>
      </c>
      <c r="I304" s="56">
        <v>0</v>
      </c>
      <c r="J304" s="51">
        <v>47</v>
      </c>
      <c r="K304" s="28"/>
      <c r="L304" s="39" t="s">
        <v>4214</v>
      </c>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row>
    <row r="305" spans="1:112" s="74" customFormat="1" x14ac:dyDescent="0.25">
      <c r="A305" s="30">
        <v>300</v>
      </c>
      <c r="B305" s="34" t="s">
        <v>224</v>
      </c>
      <c r="C305" s="34" t="s">
        <v>17</v>
      </c>
      <c r="D305" s="35" t="s">
        <v>67</v>
      </c>
      <c r="E305" s="62">
        <v>0</v>
      </c>
      <c r="F305" s="62">
        <f>SUM(BH305:BJ305)</f>
        <v>0</v>
      </c>
      <c r="G305" s="62">
        <f>SUM(E305:F305)</f>
        <v>0</v>
      </c>
      <c r="H305" s="61">
        <v>0</v>
      </c>
      <c r="I305" s="56">
        <v>0</v>
      </c>
      <c r="J305" s="51">
        <v>47</v>
      </c>
      <c r="K305" s="28"/>
      <c r="L305" s="39" t="s">
        <v>4214</v>
      </c>
      <c r="M305" s="64"/>
      <c r="N305" s="64"/>
      <c r="O305" s="64"/>
      <c r="P305" s="64"/>
      <c r="Q305" s="64"/>
      <c r="R305" s="64"/>
      <c r="S305" s="64"/>
      <c r="T305" s="64"/>
      <c r="U305" s="64"/>
      <c r="V305" s="64"/>
      <c r="W305" s="64"/>
      <c r="X305" s="64"/>
      <c r="Y305" s="64"/>
      <c r="Z305" s="64"/>
      <c r="AA305" s="64"/>
      <c r="AB305" s="64"/>
      <c r="AC305" s="64"/>
      <c r="AD305" s="64"/>
      <c r="AE305" s="64"/>
      <c r="AF305" s="64"/>
      <c r="AG305" s="64"/>
      <c r="AH305" s="64"/>
      <c r="AI305" s="64"/>
      <c r="AJ305" s="64"/>
      <c r="AK305" s="64"/>
      <c r="AL305" s="64"/>
      <c r="AM305" s="64"/>
      <c r="AN305" s="64"/>
      <c r="AO305" s="64"/>
      <c r="AP305" s="64"/>
      <c r="AQ305" s="64"/>
      <c r="AR305" s="64"/>
      <c r="AS305" s="64"/>
      <c r="AT305" s="64"/>
      <c r="AU305" s="64"/>
      <c r="AV305" s="64"/>
      <c r="AW305" s="64"/>
      <c r="AX305" s="64"/>
      <c r="AY305" s="64"/>
      <c r="AZ305" s="64"/>
      <c r="BA305" s="64"/>
      <c r="BB305" s="64"/>
      <c r="BC305" s="64"/>
      <c r="BD305" s="64"/>
      <c r="BE305" s="64"/>
      <c r="BF305" s="64"/>
      <c r="BG305" s="64"/>
      <c r="BH305" s="64"/>
      <c r="BI305" s="64"/>
      <c r="BJ305" s="64"/>
      <c r="BK305" s="64"/>
      <c r="BL305" s="64"/>
      <c r="BM305" s="64"/>
      <c r="BN305" s="64"/>
      <c r="BO305" s="64"/>
      <c r="BP305" s="64"/>
      <c r="BQ305" s="64"/>
      <c r="BR305" s="64"/>
      <c r="BS305" s="64"/>
      <c r="BT305" s="64"/>
      <c r="BU305" s="64"/>
      <c r="BV305" s="64"/>
      <c r="BW305" s="64"/>
      <c r="BX305" s="64"/>
      <c r="BY305" s="64"/>
      <c r="BZ305" s="64"/>
      <c r="CA305" s="64"/>
      <c r="CB305" s="64"/>
      <c r="CC305" s="64"/>
      <c r="CD305" s="64"/>
      <c r="CE305" s="64"/>
      <c r="CF305" s="64"/>
      <c r="CG305" s="64"/>
      <c r="CH305" s="64"/>
      <c r="CI305" s="64"/>
      <c r="CJ305" s="64"/>
      <c r="CK305" s="64"/>
      <c r="CL305" s="64"/>
      <c r="CM305" s="64"/>
      <c r="CN305" s="64"/>
      <c r="CO305" s="64"/>
      <c r="CP305" s="64"/>
      <c r="CQ305" s="64"/>
      <c r="CR305" s="64"/>
      <c r="CS305" s="64"/>
      <c r="CT305" s="64"/>
      <c r="CU305" s="64"/>
      <c r="CV305" s="64"/>
      <c r="CW305" s="64"/>
      <c r="CX305" s="64"/>
      <c r="CY305" s="64"/>
      <c r="CZ305" s="64"/>
      <c r="DA305" s="64"/>
      <c r="DB305" s="64"/>
      <c r="DC305" s="64"/>
      <c r="DD305" s="64"/>
      <c r="DE305" s="64"/>
      <c r="DF305" s="64"/>
      <c r="DG305" s="64"/>
      <c r="DH305" s="64"/>
    </row>
    <row r="306" spans="1:112" s="74" customFormat="1" x14ac:dyDescent="0.25">
      <c r="A306" s="30">
        <v>301</v>
      </c>
      <c r="B306" s="34" t="s">
        <v>225</v>
      </c>
      <c r="C306" s="34" t="s">
        <v>20</v>
      </c>
      <c r="D306" s="35" t="s">
        <v>67</v>
      </c>
      <c r="E306" s="62">
        <v>0</v>
      </c>
      <c r="F306" s="62">
        <f>SUM(BH306:BJ306)</f>
        <v>0</v>
      </c>
      <c r="G306" s="62">
        <f>SUM(E306:F306)</f>
        <v>0</v>
      </c>
      <c r="H306" s="61">
        <v>0</v>
      </c>
      <c r="I306" s="56">
        <v>0</v>
      </c>
      <c r="J306" s="51">
        <v>47</v>
      </c>
      <c r="K306" s="28"/>
      <c r="L306" s="39" t="s">
        <v>4214</v>
      </c>
      <c r="M306" s="64"/>
      <c r="N306" s="64"/>
      <c r="O306" s="64"/>
      <c r="P306" s="64"/>
      <c r="Q306" s="64"/>
      <c r="R306" s="64"/>
      <c r="S306" s="64"/>
      <c r="T306" s="64"/>
      <c r="U306" s="64"/>
      <c r="V306" s="64"/>
      <c r="W306" s="64"/>
      <c r="X306" s="64"/>
      <c r="Y306" s="64"/>
      <c r="Z306" s="64"/>
      <c r="AA306" s="64"/>
      <c r="AB306" s="64"/>
      <c r="AC306" s="64"/>
      <c r="AD306" s="64"/>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4"/>
      <c r="DB306" s="64"/>
      <c r="DC306" s="64"/>
      <c r="DD306" s="64"/>
      <c r="DE306" s="64"/>
      <c r="DF306" s="64"/>
      <c r="DG306" s="64"/>
      <c r="DH306" s="64"/>
    </row>
    <row r="307" spans="1:112" s="74" customFormat="1" x14ac:dyDescent="0.25">
      <c r="A307" s="30">
        <v>302</v>
      </c>
      <c r="B307" s="34" t="s">
        <v>226</v>
      </c>
      <c r="C307" s="34" t="s">
        <v>23</v>
      </c>
      <c r="D307" s="35" t="s">
        <v>67</v>
      </c>
      <c r="E307" s="62">
        <v>0</v>
      </c>
      <c r="F307" s="62">
        <f>SUM(BH307:BJ307)</f>
        <v>0</v>
      </c>
      <c r="G307" s="62">
        <f>SUM(E307:F307)</f>
        <v>0</v>
      </c>
      <c r="H307" s="61">
        <v>0</v>
      </c>
      <c r="I307" s="56">
        <v>0</v>
      </c>
      <c r="J307" s="51">
        <v>47</v>
      </c>
      <c r="K307" s="28"/>
      <c r="L307" s="39" t="s">
        <v>4214</v>
      </c>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row>
    <row r="308" spans="1:112" s="74" customFormat="1" x14ac:dyDescent="0.25">
      <c r="A308" s="30">
        <v>303</v>
      </c>
      <c r="B308" s="34" t="s">
        <v>227</v>
      </c>
      <c r="C308" s="34" t="s">
        <v>26</v>
      </c>
      <c r="D308" s="35" t="s">
        <v>67</v>
      </c>
      <c r="E308" s="62">
        <v>0</v>
      </c>
      <c r="F308" s="62">
        <f>SUM(BH308:BJ308)</f>
        <v>0</v>
      </c>
      <c r="G308" s="62">
        <f>SUM(E308:F308)</f>
        <v>0</v>
      </c>
      <c r="H308" s="61">
        <v>0</v>
      </c>
      <c r="I308" s="56">
        <v>0</v>
      </c>
      <c r="J308" s="51">
        <v>47</v>
      </c>
      <c r="K308" s="28"/>
      <c r="L308" s="39" t="s">
        <v>4214</v>
      </c>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row>
    <row r="309" spans="1:112" s="74" customFormat="1" x14ac:dyDescent="0.25">
      <c r="A309" s="30">
        <v>304</v>
      </c>
      <c r="B309" s="34" t="s">
        <v>228</v>
      </c>
      <c r="C309" s="34" t="s">
        <v>29</v>
      </c>
      <c r="D309" s="35" t="s">
        <v>67</v>
      </c>
      <c r="E309" s="62">
        <v>0</v>
      </c>
      <c r="F309" s="62">
        <f>SUM(BH309:BJ309)</f>
        <v>0</v>
      </c>
      <c r="G309" s="62">
        <f>SUM(E309:F309)</f>
        <v>0</v>
      </c>
      <c r="H309" s="61">
        <v>0</v>
      </c>
      <c r="I309" s="56">
        <v>0</v>
      </c>
      <c r="J309" s="51">
        <v>47</v>
      </c>
      <c r="K309" s="28"/>
      <c r="L309" s="39" t="s">
        <v>4214</v>
      </c>
      <c r="M309" s="64"/>
      <c r="N309" s="64"/>
      <c r="O309" s="64"/>
      <c r="P309" s="64"/>
      <c r="Q309" s="64"/>
      <c r="R309" s="64"/>
      <c r="S309" s="64"/>
      <c r="T309" s="64"/>
      <c r="U309" s="64"/>
      <c r="V309" s="64"/>
      <c r="W309" s="64"/>
      <c r="X309" s="64"/>
      <c r="Y309" s="64"/>
      <c r="Z309" s="64"/>
      <c r="AA309" s="64"/>
      <c r="AB309" s="64"/>
      <c r="AC309" s="64"/>
      <c r="AD309" s="64"/>
      <c r="AE309" s="64"/>
      <c r="AF309" s="64"/>
      <c r="AG309" s="64"/>
      <c r="AH309" s="64"/>
      <c r="AI309" s="64"/>
      <c r="AJ309" s="64"/>
      <c r="AK309" s="64"/>
      <c r="AL309" s="64"/>
      <c r="AM309" s="64"/>
      <c r="AN309" s="64"/>
      <c r="AO309" s="64"/>
      <c r="AP309" s="64"/>
      <c r="AQ309" s="64"/>
      <c r="AR309" s="64"/>
      <c r="AS309" s="64"/>
      <c r="AT309" s="64"/>
      <c r="AU309" s="64"/>
      <c r="AV309" s="64"/>
      <c r="AW309" s="64"/>
      <c r="AX309" s="64"/>
      <c r="AY309" s="64"/>
      <c r="AZ309" s="64"/>
      <c r="BA309" s="64"/>
      <c r="BB309" s="64"/>
      <c r="BC309" s="64"/>
      <c r="BD309" s="64"/>
      <c r="BE309" s="64"/>
      <c r="BF309" s="64"/>
      <c r="BG309" s="64"/>
      <c r="BH309" s="64"/>
      <c r="BI309" s="64"/>
      <c r="BJ309" s="64"/>
      <c r="BK309" s="64"/>
      <c r="BL309" s="64"/>
      <c r="BM309" s="64"/>
      <c r="BN309" s="64"/>
      <c r="BO309" s="64"/>
      <c r="BP309" s="64"/>
      <c r="BQ309" s="64"/>
      <c r="BR309" s="64"/>
      <c r="BS309" s="64"/>
      <c r="BT309" s="64"/>
      <c r="BU309" s="64"/>
      <c r="BV309" s="64"/>
      <c r="BW309" s="64"/>
      <c r="BX309" s="64"/>
      <c r="BY309" s="64"/>
      <c r="BZ309" s="64"/>
      <c r="CA309" s="64"/>
      <c r="CB309" s="64"/>
      <c r="CC309" s="64"/>
      <c r="CD309" s="64"/>
      <c r="CE309" s="64"/>
      <c r="CF309" s="64"/>
      <c r="CG309" s="64"/>
      <c r="CH309" s="64"/>
      <c r="CI309" s="64"/>
      <c r="CJ309" s="64"/>
      <c r="CK309" s="64"/>
      <c r="CL309" s="64"/>
      <c r="CM309" s="64"/>
      <c r="CN309" s="64"/>
      <c r="CO309" s="64"/>
      <c r="CP309" s="64"/>
      <c r="CQ309" s="64"/>
      <c r="CR309" s="64"/>
      <c r="CS309" s="64"/>
      <c r="CT309" s="64"/>
      <c r="CU309" s="64"/>
      <c r="CV309" s="64"/>
      <c r="CW309" s="64"/>
      <c r="CX309" s="64"/>
      <c r="CY309" s="64"/>
      <c r="CZ309" s="64"/>
      <c r="DA309" s="64"/>
      <c r="DB309" s="64"/>
      <c r="DC309" s="64"/>
      <c r="DD309" s="64"/>
      <c r="DE309" s="64"/>
      <c r="DF309" s="64"/>
      <c r="DG309" s="64"/>
      <c r="DH309" s="64"/>
    </row>
    <row r="310" spans="1:112" s="74" customFormat="1" x14ac:dyDescent="0.25">
      <c r="A310" s="30">
        <v>305</v>
      </c>
      <c r="B310" s="34" t="s">
        <v>229</v>
      </c>
      <c r="C310" s="34" t="s">
        <v>32</v>
      </c>
      <c r="D310" s="35" t="s">
        <v>67</v>
      </c>
      <c r="E310" s="62">
        <v>0</v>
      </c>
      <c r="F310" s="62">
        <f>SUM(BH310:BJ310)</f>
        <v>0</v>
      </c>
      <c r="G310" s="62">
        <f>SUM(E310:F310)</f>
        <v>0</v>
      </c>
      <c r="H310" s="61">
        <v>0</v>
      </c>
      <c r="I310" s="56">
        <v>0</v>
      </c>
      <c r="J310" s="51">
        <v>47</v>
      </c>
      <c r="K310" s="28"/>
      <c r="L310" s="39" t="s">
        <v>4214</v>
      </c>
      <c r="M310" s="64"/>
      <c r="N310" s="64"/>
      <c r="O310" s="64"/>
      <c r="P310" s="64"/>
      <c r="Q310" s="64"/>
      <c r="R310" s="64"/>
      <c r="S310" s="64"/>
      <c r="T310" s="64"/>
      <c r="U310" s="64"/>
      <c r="V310" s="64"/>
      <c r="W310" s="64"/>
      <c r="X310" s="64"/>
      <c r="Y310" s="64"/>
      <c r="Z310" s="64"/>
      <c r="AA310" s="64"/>
      <c r="AB310" s="64"/>
      <c r="AC310" s="64"/>
      <c r="AD310" s="64"/>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4"/>
      <c r="DB310" s="64"/>
      <c r="DC310" s="64"/>
      <c r="DD310" s="64"/>
      <c r="DE310" s="64"/>
      <c r="DF310" s="64"/>
      <c r="DG310" s="64"/>
      <c r="DH310" s="64"/>
    </row>
    <row r="311" spans="1:112" s="74" customFormat="1" x14ac:dyDescent="0.25">
      <c r="A311" s="30">
        <v>306</v>
      </c>
      <c r="B311" s="34" t="s">
        <v>230</v>
      </c>
      <c r="C311" s="34" t="s">
        <v>35</v>
      </c>
      <c r="D311" s="35" t="s">
        <v>67</v>
      </c>
      <c r="E311" s="62">
        <v>0</v>
      </c>
      <c r="F311" s="62">
        <f>SUM(BH311:BJ311)</f>
        <v>0</v>
      </c>
      <c r="G311" s="62">
        <f>SUM(E311:F311)</f>
        <v>0</v>
      </c>
      <c r="H311" s="61">
        <v>0</v>
      </c>
      <c r="I311" s="56">
        <v>0</v>
      </c>
      <c r="J311" s="51">
        <v>47</v>
      </c>
      <c r="K311" s="28"/>
      <c r="L311" s="39" t="s">
        <v>4214</v>
      </c>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row>
    <row r="312" spans="1:112" s="74" customFormat="1" x14ac:dyDescent="0.25">
      <c r="A312" s="30">
        <v>307</v>
      </c>
      <c r="B312" s="34" t="s">
        <v>231</v>
      </c>
      <c r="C312" s="34" t="s">
        <v>38</v>
      </c>
      <c r="D312" s="35" t="s">
        <v>67</v>
      </c>
      <c r="E312" s="62">
        <v>0</v>
      </c>
      <c r="F312" s="62">
        <f>SUM(BH312:BJ312)</f>
        <v>0</v>
      </c>
      <c r="G312" s="62">
        <f>SUM(E312:F312)</f>
        <v>0</v>
      </c>
      <c r="H312" s="61">
        <v>0</v>
      </c>
      <c r="I312" s="56">
        <v>0</v>
      </c>
      <c r="J312" s="51">
        <v>47</v>
      </c>
      <c r="K312" s="28"/>
      <c r="L312" s="39" t="s">
        <v>4214</v>
      </c>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row>
    <row r="313" spans="1:112" s="74" customFormat="1" x14ac:dyDescent="0.25">
      <c r="A313" s="30">
        <v>308</v>
      </c>
      <c r="B313" s="34" t="s">
        <v>245</v>
      </c>
      <c r="C313" s="34" t="s">
        <v>20</v>
      </c>
      <c r="D313" s="35" t="s">
        <v>67</v>
      </c>
      <c r="E313" s="62">
        <v>0</v>
      </c>
      <c r="F313" s="62">
        <f>SUM(BH313:BJ313)</f>
        <v>0</v>
      </c>
      <c r="G313" s="62">
        <f>SUM(E313:F313)</f>
        <v>0</v>
      </c>
      <c r="H313" s="61">
        <v>0</v>
      </c>
      <c r="I313" s="56">
        <v>0</v>
      </c>
      <c r="J313" s="51">
        <v>47</v>
      </c>
      <c r="K313" s="28"/>
      <c r="L313" s="39" t="s">
        <v>4214</v>
      </c>
      <c r="M313" s="64"/>
      <c r="N313" s="64"/>
      <c r="O313" s="64"/>
      <c r="P313" s="64"/>
      <c r="Q313" s="64"/>
      <c r="R313" s="64"/>
      <c r="S313" s="64"/>
      <c r="T313" s="64"/>
      <c r="U313" s="64"/>
      <c r="V313" s="64"/>
      <c r="W313" s="64"/>
      <c r="X313" s="64"/>
      <c r="Y313" s="64"/>
      <c r="Z313" s="64"/>
      <c r="AA313" s="64"/>
      <c r="AB313" s="64"/>
      <c r="AC313" s="64"/>
      <c r="AD313" s="64"/>
      <c r="AE313" s="64"/>
      <c r="AF313" s="64"/>
      <c r="AG313" s="64"/>
      <c r="AH313" s="64"/>
      <c r="AI313" s="64"/>
      <c r="AJ313" s="64"/>
      <c r="AK313" s="64"/>
      <c r="AL313" s="64"/>
      <c r="AM313" s="64"/>
      <c r="AN313" s="64"/>
      <c r="AO313" s="64"/>
      <c r="AP313" s="64"/>
      <c r="AQ313" s="64"/>
      <c r="AR313" s="64"/>
      <c r="AS313" s="64"/>
      <c r="AT313" s="64"/>
      <c r="AU313" s="64"/>
      <c r="AV313" s="64"/>
      <c r="AW313" s="64"/>
      <c r="AX313" s="64"/>
      <c r="AY313" s="64"/>
      <c r="AZ313" s="64"/>
      <c r="BA313" s="64"/>
      <c r="BB313" s="64"/>
      <c r="BC313" s="64"/>
      <c r="BD313" s="64"/>
      <c r="BE313" s="64"/>
      <c r="BF313" s="64"/>
      <c r="BG313" s="64"/>
      <c r="BH313" s="64"/>
      <c r="BI313" s="64"/>
      <c r="BJ313" s="64"/>
      <c r="BK313" s="64"/>
      <c r="BL313" s="64"/>
      <c r="BM313" s="64"/>
      <c r="BN313" s="64"/>
      <c r="BO313" s="64"/>
      <c r="BP313" s="64"/>
      <c r="BQ313" s="64"/>
      <c r="BR313" s="64"/>
      <c r="BS313" s="64"/>
      <c r="BT313" s="64"/>
      <c r="BU313" s="64"/>
      <c r="BV313" s="64"/>
      <c r="BW313" s="64"/>
      <c r="BX313" s="64"/>
      <c r="BY313" s="64"/>
      <c r="BZ313" s="64"/>
      <c r="CA313" s="64"/>
      <c r="CB313" s="64"/>
      <c r="CC313" s="64"/>
      <c r="CD313" s="64"/>
      <c r="CE313" s="64"/>
      <c r="CF313" s="64"/>
      <c r="CG313" s="64"/>
      <c r="CH313" s="64"/>
      <c r="CI313" s="64"/>
      <c r="CJ313" s="64"/>
      <c r="CK313" s="64"/>
      <c r="CL313" s="64"/>
      <c r="CM313" s="64"/>
      <c r="CN313" s="64"/>
      <c r="CO313" s="64"/>
      <c r="CP313" s="64"/>
      <c r="CQ313" s="64"/>
      <c r="CR313" s="64"/>
      <c r="CS313" s="64"/>
      <c r="CT313" s="64"/>
      <c r="CU313" s="64"/>
      <c r="CV313" s="64"/>
      <c r="CW313" s="64"/>
      <c r="CX313" s="64"/>
      <c r="CY313" s="64"/>
      <c r="CZ313" s="64"/>
      <c r="DA313" s="64"/>
      <c r="DB313" s="64"/>
      <c r="DC313" s="64"/>
      <c r="DD313" s="64"/>
      <c r="DE313" s="64"/>
      <c r="DF313" s="64"/>
      <c r="DG313" s="64"/>
      <c r="DH313" s="64"/>
    </row>
    <row r="314" spans="1:112" s="74" customFormat="1" x14ac:dyDescent="0.25">
      <c r="A314" s="30">
        <v>309</v>
      </c>
      <c r="B314" s="34" t="s">
        <v>246</v>
      </c>
      <c r="C314" s="34" t="s">
        <v>23</v>
      </c>
      <c r="D314" s="35" t="s">
        <v>67</v>
      </c>
      <c r="E314" s="62">
        <v>0</v>
      </c>
      <c r="F314" s="62">
        <f>SUM(BH314:BJ314)</f>
        <v>0</v>
      </c>
      <c r="G314" s="62">
        <f>SUM(E314:F314)</f>
        <v>0</v>
      </c>
      <c r="H314" s="61">
        <v>0</v>
      </c>
      <c r="I314" s="56">
        <v>0</v>
      </c>
      <c r="J314" s="51">
        <v>47</v>
      </c>
      <c r="K314" s="28"/>
      <c r="L314" s="39" t="s">
        <v>4214</v>
      </c>
      <c r="M314" s="64"/>
      <c r="N314" s="64"/>
      <c r="O314" s="64"/>
      <c r="P314" s="64"/>
      <c r="Q314" s="64"/>
      <c r="R314" s="64"/>
      <c r="S314" s="64"/>
      <c r="T314" s="64"/>
      <c r="U314" s="64"/>
      <c r="V314" s="64"/>
      <c r="W314" s="64"/>
      <c r="X314" s="64"/>
      <c r="Y314" s="64"/>
      <c r="Z314" s="64"/>
      <c r="AA314" s="64"/>
      <c r="AB314" s="64"/>
      <c r="AC314" s="64"/>
      <c r="AD314" s="64"/>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4"/>
      <c r="DB314" s="64"/>
      <c r="DC314" s="64"/>
      <c r="DD314" s="64"/>
      <c r="DE314" s="64"/>
      <c r="DF314" s="64"/>
      <c r="DG314" s="64"/>
      <c r="DH314" s="64"/>
    </row>
    <row r="315" spans="1:112" s="74" customFormat="1" x14ac:dyDescent="0.25">
      <c r="A315" s="30">
        <v>310</v>
      </c>
      <c r="B315" s="34" t="s">
        <v>269</v>
      </c>
      <c r="C315" s="34" t="s">
        <v>32</v>
      </c>
      <c r="D315" s="35" t="s">
        <v>67</v>
      </c>
      <c r="E315" s="62">
        <v>0</v>
      </c>
      <c r="F315" s="62">
        <f>SUM(BH315:BJ315)</f>
        <v>0</v>
      </c>
      <c r="G315" s="62">
        <f>SUM(E315:F315)</f>
        <v>0</v>
      </c>
      <c r="H315" s="61">
        <v>0</v>
      </c>
      <c r="I315" s="56">
        <v>0</v>
      </c>
      <c r="J315" s="51">
        <v>47</v>
      </c>
      <c r="K315" s="28"/>
      <c r="L315" s="39" t="s">
        <v>4214</v>
      </c>
      <c r="M315" s="64"/>
      <c r="N315" s="64"/>
      <c r="O315" s="64"/>
      <c r="P315" s="64"/>
      <c r="Q315" s="64"/>
      <c r="R315" s="64"/>
      <c r="S315" s="64"/>
      <c r="T315" s="64"/>
      <c r="U315" s="64"/>
      <c r="V315" s="64"/>
      <c r="W315" s="64"/>
      <c r="X315" s="64"/>
      <c r="Y315" s="64"/>
      <c r="Z315" s="64"/>
      <c r="AA315" s="64"/>
      <c r="AB315" s="64"/>
      <c r="AC315" s="64"/>
      <c r="AD315" s="64"/>
      <c r="AE315" s="64"/>
      <c r="AF315" s="64"/>
      <c r="AG315" s="64"/>
      <c r="AH315" s="64"/>
      <c r="AI315" s="64"/>
      <c r="AJ315" s="64"/>
      <c r="AK315" s="64"/>
      <c r="AL315" s="64"/>
      <c r="AM315" s="64"/>
      <c r="AN315" s="64"/>
      <c r="AO315" s="64"/>
      <c r="AP315" s="64"/>
      <c r="AQ315" s="64"/>
      <c r="AR315" s="64"/>
      <c r="AS315" s="64"/>
      <c r="AT315" s="64"/>
      <c r="AU315" s="64"/>
      <c r="AV315" s="64"/>
      <c r="AW315" s="64"/>
      <c r="AX315" s="64"/>
      <c r="AY315" s="64"/>
      <c r="AZ315" s="64"/>
      <c r="BA315" s="64"/>
      <c r="BB315" s="64"/>
      <c r="BC315" s="64"/>
      <c r="BD315" s="64"/>
      <c r="BE315" s="64"/>
      <c r="BF315" s="64"/>
      <c r="BG315" s="64"/>
      <c r="BH315" s="64"/>
      <c r="BI315" s="64"/>
      <c r="BJ315" s="64"/>
      <c r="BK315" s="64"/>
      <c r="BL315" s="64"/>
      <c r="BM315" s="64"/>
      <c r="BN315" s="64"/>
      <c r="BO315" s="64"/>
      <c r="BP315" s="64"/>
      <c r="BQ315" s="64"/>
      <c r="BR315" s="64"/>
      <c r="BS315" s="64"/>
      <c r="BT315" s="64"/>
      <c r="BU315" s="64"/>
      <c r="BV315" s="64"/>
      <c r="BW315" s="64"/>
      <c r="BX315" s="64"/>
      <c r="BY315" s="64"/>
      <c r="BZ315" s="64"/>
      <c r="CA315" s="64"/>
      <c r="CB315" s="64"/>
      <c r="CC315" s="64"/>
      <c r="CD315" s="64"/>
      <c r="CE315" s="64"/>
      <c r="CF315" s="64"/>
      <c r="CG315" s="64"/>
      <c r="CH315" s="64"/>
      <c r="CI315" s="64"/>
      <c r="CJ315" s="64"/>
      <c r="CK315" s="64"/>
      <c r="CL315" s="64"/>
      <c r="CM315" s="64"/>
      <c r="CN315" s="64"/>
      <c r="CO315" s="64"/>
      <c r="CP315" s="64"/>
      <c r="CQ315" s="64"/>
      <c r="CR315" s="64"/>
      <c r="CS315" s="64"/>
      <c r="CT315" s="64"/>
      <c r="CU315" s="64"/>
      <c r="CV315" s="64"/>
      <c r="CW315" s="64"/>
      <c r="CX315" s="64"/>
      <c r="CY315" s="64"/>
      <c r="CZ315" s="64"/>
      <c r="DA315" s="64"/>
      <c r="DB315" s="64"/>
      <c r="DC315" s="64"/>
      <c r="DD315" s="64"/>
      <c r="DE315" s="64"/>
      <c r="DF315" s="64"/>
      <c r="DG315" s="64"/>
      <c r="DH315" s="64"/>
    </row>
    <row r="316" spans="1:112" s="74" customFormat="1" x14ac:dyDescent="0.25">
      <c r="A316" s="30">
        <v>311</v>
      </c>
      <c r="B316" s="34" t="s">
        <v>270</v>
      </c>
      <c r="C316" s="34" t="s">
        <v>35</v>
      </c>
      <c r="D316" s="35" t="s">
        <v>67</v>
      </c>
      <c r="E316" s="62">
        <v>0</v>
      </c>
      <c r="F316" s="62">
        <f>SUM(BH316:BJ316)</f>
        <v>0</v>
      </c>
      <c r="G316" s="62">
        <f>SUM(E316:F316)</f>
        <v>0</v>
      </c>
      <c r="H316" s="61">
        <v>0</v>
      </c>
      <c r="I316" s="56">
        <v>0</v>
      </c>
      <c r="J316" s="51">
        <v>47</v>
      </c>
      <c r="K316" s="28"/>
      <c r="L316" s="39" t="s">
        <v>4214</v>
      </c>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row>
    <row r="317" spans="1:112" s="74" customFormat="1" x14ac:dyDescent="0.25">
      <c r="A317" s="30">
        <v>312</v>
      </c>
      <c r="B317" s="34" t="s">
        <v>271</v>
      </c>
      <c r="C317" s="34" t="s">
        <v>38</v>
      </c>
      <c r="D317" s="35" t="s">
        <v>67</v>
      </c>
      <c r="E317" s="62">
        <v>0</v>
      </c>
      <c r="F317" s="62">
        <f>SUM(BH317:BJ317)</f>
        <v>0</v>
      </c>
      <c r="G317" s="62">
        <f>SUM(E317:F317)</f>
        <v>0</v>
      </c>
      <c r="H317" s="61">
        <v>0</v>
      </c>
      <c r="I317" s="56">
        <v>0</v>
      </c>
      <c r="J317" s="51">
        <v>47</v>
      </c>
      <c r="K317" s="28"/>
      <c r="L317" s="39" t="s">
        <v>4214</v>
      </c>
      <c r="M317" s="64"/>
      <c r="N317" s="64"/>
      <c r="O317" s="64"/>
      <c r="P317" s="64"/>
      <c r="Q317" s="64"/>
      <c r="R317" s="64"/>
      <c r="S317" s="64"/>
      <c r="T317" s="64"/>
      <c r="U317" s="64"/>
      <c r="V317" s="64"/>
      <c r="W317" s="64"/>
      <c r="X317" s="64"/>
      <c r="Y317" s="64"/>
      <c r="Z317" s="64"/>
      <c r="AA317" s="64"/>
      <c r="AB317" s="64"/>
      <c r="AC317" s="64"/>
      <c r="AD317" s="64"/>
      <c r="AE317" s="64"/>
      <c r="AF317" s="64"/>
      <c r="AG317" s="64"/>
      <c r="AH317" s="64"/>
      <c r="AI317" s="64"/>
      <c r="AJ317" s="64"/>
      <c r="AK317" s="64"/>
      <c r="AL317" s="64"/>
      <c r="AM317" s="64"/>
      <c r="AN317" s="64"/>
      <c r="AO317" s="64"/>
      <c r="AP317" s="64"/>
      <c r="AQ317" s="64"/>
      <c r="AR317" s="64"/>
      <c r="AS317" s="64"/>
      <c r="AT317" s="64"/>
      <c r="AU317" s="64"/>
      <c r="AV317" s="64"/>
      <c r="AW317" s="64"/>
      <c r="AX317" s="64"/>
      <c r="AY317" s="64"/>
      <c r="AZ317" s="64"/>
      <c r="BA317" s="64"/>
      <c r="BB317" s="64"/>
      <c r="BC317" s="64"/>
      <c r="BD317" s="64"/>
      <c r="BE317" s="64"/>
      <c r="BF317" s="64"/>
      <c r="BG317" s="64"/>
      <c r="BH317" s="64"/>
      <c r="BI317" s="64"/>
      <c r="BJ317" s="64"/>
      <c r="BK317" s="64"/>
      <c r="BL317" s="64"/>
      <c r="BM317" s="64"/>
      <c r="BN317" s="64"/>
      <c r="BO317" s="64"/>
      <c r="BP317" s="64"/>
      <c r="BQ317" s="64"/>
      <c r="BR317" s="64"/>
      <c r="BS317" s="64"/>
      <c r="BT317" s="64"/>
      <c r="BU317" s="64"/>
      <c r="BV317" s="64"/>
      <c r="BW317" s="64"/>
      <c r="BX317" s="64"/>
      <c r="BY317" s="64"/>
      <c r="BZ317" s="64"/>
      <c r="CA317" s="64"/>
      <c r="CB317" s="64"/>
      <c r="CC317" s="64"/>
      <c r="CD317" s="64"/>
      <c r="CE317" s="64"/>
      <c r="CF317" s="64"/>
      <c r="CG317" s="64"/>
      <c r="CH317" s="64"/>
      <c r="CI317" s="64"/>
      <c r="CJ317" s="64"/>
      <c r="CK317" s="64"/>
      <c r="CL317" s="64"/>
      <c r="CM317" s="64"/>
      <c r="CN317" s="64"/>
      <c r="CO317" s="64"/>
      <c r="CP317" s="64"/>
      <c r="CQ317" s="64"/>
      <c r="CR317" s="64"/>
      <c r="CS317" s="64"/>
      <c r="CT317" s="64"/>
      <c r="CU317" s="64"/>
      <c r="CV317" s="64"/>
      <c r="CW317" s="64"/>
      <c r="CX317" s="64"/>
      <c r="CY317" s="64"/>
      <c r="CZ317" s="64"/>
      <c r="DA317" s="64"/>
      <c r="DB317" s="64"/>
      <c r="DC317" s="64"/>
      <c r="DD317" s="64"/>
      <c r="DE317" s="64"/>
      <c r="DF317" s="64"/>
      <c r="DG317" s="64"/>
      <c r="DH317" s="64"/>
    </row>
    <row r="318" spans="1:112" s="74" customFormat="1" x14ac:dyDescent="0.25">
      <c r="A318" s="30">
        <v>313</v>
      </c>
      <c r="B318" s="34" t="s">
        <v>272</v>
      </c>
      <c r="C318" s="34" t="s">
        <v>41</v>
      </c>
      <c r="D318" s="35" t="s">
        <v>67</v>
      </c>
      <c r="E318" s="62">
        <v>0</v>
      </c>
      <c r="F318" s="62">
        <f>SUM(BH318:BJ318)</f>
        <v>0</v>
      </c>
      <c r="G318" s="62">
        <f>SUM(E318:F318)</f>
        <v>0</v>
      </c>
      <c r="H318" s="61">
        <v>0</v>
      </c>
      <c r="I318" s="56">
        <v>0</v>
      </c>
      <c r="J318" s="51">
        <v>47</v>
      </c>
      <c r="K318" s="28"/>
      <c r="L318" s="39" t="s">
        <v>4214</v>
      </c>
      <c r="M318" s="64"/>
      <c r="N318" s="64"/>
      <c r="O318" s="64"/>
      <c r="P318" s="64"/>
      <c r="Q318" s="64"/>
      <c r="R318" s="64"/>
      <c r="S318" s="64"/>
      <c r="T318" s="64"/>
      <c r="U318" s="64"/>
      <c r="V318" s="64"/>
      <c r="W318" s="64"/>
      <c r="X318" s="64"/>
      <c r="Y318" s="64"/>
      <c r="Z318" s="64"/>
      <c r="AA318" s="64"/>
      <c r="AB318" s="64"/>
      <c r="AC318" s="64"/>
      <c r="AD318" s="64"/>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4"/>
      <c r="DB318" s="64"/>
      <c r="DC318" s="64"/>
      <c r="DD318" s="64"/>
      <c r="DE318" s="64"/>
      <c r="DF318" s="64"/>
      <c r="DG318" s="64"/>
      <c r="DH318" s="64"/>
    </row>
    <row r="319" spans="1:112" s="74" customFormat="1" x14ac:dyDescent="0.25">
      <c r="A319" s="30">
        <v>314</v>
      </c>
      <c r="B319" s="34" t="s">
        <v>275</v>
      </c>
      <c r="C319" s="34" t="s">
        <v>20</v>
      </c>
      <c r="D319" s="35" t="s">
        <v>67</v>
      </c>
      <c r="E319" s="62">
        <v>0</v>
      </c>
      <c r="F319" s="62">
        <f>SUM(BH319:BJ319)</f>
        <v>0</v>
      </c>
      <c r="G319" s="62">
        <f>SUM(E319:F319)</f>
        <v>0</v>
      </c>
      <c r="H319" s="61">
        <v>0</v>
      </c>
      <c r="I319" s="56">
        <v>0</v>
      </c>
      <c r="J319" s="51">
        <v>47</v>
      </c>
      <c r="K319" s="28"/>
      <c r="L319" s="39" t="s">
        <v>4214</v>
      </c>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row>
    <row r="320" spans="1:112" s="74" customFormat="1" x14ac:dyDescent="0.25">
      <c r="A320" s="30">
        <v>315</v>
      </c>
      <c r="B320" s="34" t="s">
        <v>276</v>
      </c>
      <c r="C320" s="34" t="s">
        <v>23</v>
      </c>
      <c r="D320" s="35" t="s">
        <v>67</v>
      </c>
      <c r="E320" s="62">
        <v>0</v>
      </c>
      <c r="F320" s="62">
        <f>SUM(BH320:BJ320)</f>
        <v>0</v>
      </c>
      <c r="G320" s="62">
        <f>SUM(E320:F320)</f>
        <v>0</v>
      </c>
      <c r="H320" s="61">
        <v>0</v>
      </c>
      <c r="I320" s="56">
        <v>0</v>
      </c>
      <c r="J320" s="51">
        <v>47</v>
      </c>
      <c r="K320" s="28"/>
      <c r="L320" s="39" t="s">
        <v>4214</v>
      </c>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row>
    <row r="321" spans="1:112" s="74" customFormat="1" x14ac:dyDescent="0.25">
      <c r="A321" s="30">
        <v>316</v>
      </c>
      <c r="B321" s="34" t="s">
        <v>277</v>
      </c>
      <c r="C321" s="34" t="s">
        <v>26</v>
      </c>
      <c r="D321" s="35" t="s">
        <v>67</v>
      </c>
      <c r="E321" s="62">
        <v>0</v>
      </c>
      <c r="F321" s="62">
        <f>SUM(BH321:BJ321)</f>
        <v>0</v>
      </c>
      <c r="G321" s="62">
        <f>SUM(E321:F321)</f>
        <v>0</v>
      </c>
      <c r="H321" s="61">
        <v>0</v>
      </c>
      <c r="I321" s="56">
        <v>0</v>
      </c>
      <c r="J321" s="51">
        <v>47</v>
      </c>
      <c r="K321" s="28"/>
      <c r="L321" s="39" t="s">
        <v>4214</v>
      </c>
      <c r="M321" s="64"/>
      <c r="N321" s="64"/>
      <c r="O321" s="64"/>
      <c r="P321" s="64"/>
      <c r="Q321" s="64"/>
      <c r="R321" s="64"/>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64"/>
      <c r="AT321" s="64"/>
      <c r="AU321" s="64"/>
      <c r="AV321" s="64"/>
      <c r="AW321" s="64"/>
      <c r="AX321" s="64"/>
      <c r="AY321" s="64"/>
      <c r="AZ321" s="64"/>
      <c r="BA321" s="64"/>
      <c r="BB321" s="64"/>
      <c r="BC321" s="64"/>
      <c r="BD321" s="64"/>
      <c r="BE321" s="64"/>
      <c r="BF321" s="64"/>
      <c r="BG321" s="64"/>
      <c r="BH321" s="64"/>
      <c r="BI321" s="64"/>
      <c r="BJ321" s="64"/>
      <c r="BK321" s="64"/>
      <c r="BL321" s="64"/>
      <c r="BM321" s="64"/>
      <c r="BN321" s="64"/>
      <c r="BO321" s="64"/>
      <c r="BP321" s="64"/>
      <c r="BQ321" s="64"/>
      <c r="BR321" s="64"/>
      <c r="BS321" s="64"/>
      <c r="BT321" s="64"/>
      <c r="BU321" s="64"/>
      <c r="BV321" s="64"/>
      <c r="BW321" s="64"/>
      <c r="BX321" s="64"/>
      <c r="BY321" s="64"/>
      <c r="BZ321" s="64"/>
      <c r="CA321" s="64"/>
      <c r="CB321" s="64"/>
      <c r="CC321" s="64"/>
      <c r="CD321" s="64"/>
      <c r="CE321" s="64"/>
      <c r="CF321" s="64"/>
      <c r="CG321" s="64"/>
      <c r="CH321" s="64"/>
      <c r="CI321" s="64"/>
      <c r="CJ321" s="64"/>
      <c r="CK321" s="64"/>
      <c r="CL321" s="64"/>
      <c r="CM321" s="64"/>
      <c r="CN321" s="64"/>
      <c r="CO321" s="64"/>
      <c r="CP321" s="64"/>
      <c r="CQ321" s="64"/>
      <c r="CR321" s="64"/>
      <c r="CS321" s="64"/>
      <c r="CT321" s="64"/>
      <c r="CU321" s="64"/>
      <c r="CV321" s="64"/>
      <c r="CW321" s="64"/>
      <c r="CX321" s="64"/>
      <c r="CY321" s="64"/>
      <c r="CZ321" s="64"/>
      <c r="DA321" s="64"/>
      <c r="DB321" s="64"/>
      <c r="DC321" s="64"/>
      <c r="DD321" s="64"/>
      <c r="DE321" s="64"/>
      <c r="DF321" s="64"/>
      <c r="DG321" s="64"/>
      <c r="DH321" s="64"/>
    </row>
    <row r="322" spans="1:112" s="74" customFormat="1" x14ac:dyDescent="0.25">
      <c r="A322" s="30">
        <v>317</v>
      </c>
      <c r="B322" s="34" t="s">
        <v>278</v>
      </c>
      <c r="C322" s="34" t="s">
        <v>29</v>
      </c>
      <c r="D322" s="35" t="s">
        <v>67</v>
      </c>
      <c r="E322" s="62">
        <v>0</v>
      </c>
      <c r="F322" s="62">
        <f>SUM(BH322:BJ322)</f>
        <v>0</v>
      </c>
      <c r="G322" s="62">
        <f>SUM(E322:F322)</f>
        <v>0</v>
      </c>
      <c r="H322" s="61">
        <v>0</v>
      </c>
      <c r="I322" s="56">
        <v>0</v>
      </c>
      <c r="J322" s="51">
        <v>47</v>
      </c>
      <c r="K322" s="28"/>
      <c r="L322" s="39" t="s">
        <v>4214</v>
      </c>
      <c r="M322" s="64"/>
      <c r="N322" s="64"/>
      <c r="O322" s="64"/>
      <c r="P322" s="64"/>
      <c r="Q322" s="64"/>
      <c r="R322" s="64"/>
      <c r="S322" s="64"/>
      <c r="T322" s="64"/>
      <c r="U322" s="64"/>
      <c r="V322" s="64"/>
      <c r="W322" s="64"/>
      <c r="X322" s="64"/>
      <c r="Y322" s="64"/>
      <c r="Z322" s="64"/>
      <c r="AA322" s="64"/>
      <c r="AB322" s="64"/>
      <c r="AC322" s="64"/>
      <c r="AD322" s="64"/>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4"/>
      <c r="DB322" s="64"/>
      <c r="DC322" s="64"/>
      <c r="DD322" s="64"/>
      <c r="DE322" s="64"/>
      <c r="DF322" s="64"/>
      <c r="DG322" s="64"/>
      <c r="DH322" s="64"/>
    </row>
    <row r="323" spans="1:112" s="74" customFormat="1" x14ac:dyDescent="0.25">
      <c r="A323" s="30">
        <v>318</v>
      </c>
      <c r="B323" s="34" t="s">
        <v>279</v>
      </c>
      <c r="C323" s="34" t="s">
        <v>32</v>
      </c>
      <c r="D323" s="35" t="s">
        <v>67</v>
      </c>
      <c r="E323" s="62">
        <v>0</v>
      </c>
      <c r="F323" s="62">
        <f>SUM(BH323:BJ323)</f>
        <v>0</v>
      </c>
      <c r="G323" s="62">
        <f>SUM(E323:F323)</f>
        <v>0</v>
      </c>
      <c r="H323" s="61">
        <v>0</v>
      </c>
      <c r="I323" s="56">
        <v>0</v>
      </c>
      <c r="J323" s="51">
        <v>47</v>
      </c>
      <c r="K323" s="28"/>
      <c r="L323" s="39" t="s">
        <v>4214</v>
      </c>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row>
    <row r="324" spans="1:112" s="74" customFormat="1" x14ac:dyDescent="0.25">
      <c r="A324" s="30">
        <v>319</v>
      </c>
      <c r="B324" s="34" t="s">
        <v>281</v>
      </c>
      <c r="C324" s="34" t="s">
        <v>38</v>
      </c>
      <c r="D324" s="35" t="s">
        <v>67</v>
      </c>
      <c r="E324" s="62">
        <v>0</v>
      </c>
      <c r="F324" s="62">
        <f>SUM(BH324:BJ324)</f>
        <v>0</v>
      </c>
      <c r="G324" s="62">
        <f>SUM(E324:F324)</f>
        <v>0</v>
      </c>
      <c r="H324" s="61">
        <v>0</v>
      </c>
      <c r="I324" s="56">
        <v>0</v>
      </c>
      <c r="J324" s="51">
        <v>47</v>
      </c>
      <c r="K324" s="28"/>
      <c r="L324" s="39" t="s">
        <v>4214</v>
      </c>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row>
    <row r="325" spans="1:112" s="74" customFormat="1" x14ac:dyDescent="0.25">
      <c r="A325" s="30">
        <v>320</v>
      </c>
      <c r="B325" s="34" t="s">
        <v>268</v>
      </c>
      <c r="C325" s="34" t="s">
        <v>29</v>
      </c>
      <c r="D325" s="35" t="s">
        <v>67</v>
      </c>
      <c r="E325" s="62">
        <v>0</v>
      </c>
      <c r="F325" s="62">
        <f>SUM(BH325:BJ325)</f>
        <v>0</v>
      </c>
      <c r="G325" s="62">
        <f>SUM(E325:F325)</f>
        <v>0</v>
      </c>
      <c r="H325" s="61">
        <v>0</v>
      </c>
      <c r="I325" s="56">
        <v>0</v>
      </c>
      <c r="J325" s="51">
        <v>47</v>
      </c>
      <c r="K325" s="28"/>
      <c r="L325" s="39" t="s">
        <v>4214</v>
      </c>
      <c r="M325" s="64"/>
      <c r="N325" s="64"/>
      <c r="O325" s="64"/>
      <c r="P325" s="64"/>
      <c r="Q325" s="64"/>
      <c r="R325" s="64"/>
      <c r="S325" s="64"/>
      <c r="T325" s="64"/>
      <c r="U325" s="64"/>
      <c r="V325" s="64"/>
      <c r="W325" s="64"/>
      <c r="X325" s="64"/>
      <c r="Y325" s="64"/>
      <c r="Z325" s="64"/>
      <c r="AA325" s="64"/>
      <c r="AB325" s="64"/>
      <c r="AC325" s="64"/>
      <c r="AD325" s="64"/>
      <c r="AE325" s="64"/>
      <c r="AF325" s="64"/>
      <c r="AG325" s="64"/>
      <c r="AH325" s="64"/>
      <c r="AI325" s="64"/>
      <c r="AJ325" s="64"/>
      <c r="AK325" s="64"/>
      <c r="AL325" s="64"/>
      <c r="AM325" s="64"/>
      <c r="AN325" s="64"/>
      <c r="AO325" s="64"/>
      <c r="AP325" s="64"/>
      <c r="AQ325" s="64"/>
      <c r="AR325" s="64"/>
      <c r="AS325" s="64"/>
      <c r="AT325" s="64"/>
      <c r="AU325" s="64"/>
      <c r="AV325" s="64"/>
      <c r="AW325" s="64"/>
      <c r="AX325" s="64"/>
      <c r="AY325" s="64"/>
      <c r="AZ325" s="64"/>
      <c r="BA325" s="64"/>
      <c r="BB325" s="64"/>
      <c r="BC325" s="64"/>
      <c r="BD325" s="64"/>
      <c r="BE325" s="64"/>
      <c r="BF325" s="64"/>
      <c r="BG325" s="64"/>
      <c r="BH325" s="64"/>
      <c r="BI325" s="64"/>
      <c r="BJ325" s="64"/>
      <c r="BK325" s="64"/>
      <c r="BL325" s="64"/>
      <c r="BM325" s="64"/>
      <c r="BN325" s="64"/>
      <c r="BO325" s="64"/>
      <c r="BP325" s="64"/>
      <c r="BQ325" s="64"/>
      <c r="BR325" s="64"/>
      <c r="BS325" s="64"/>
      <c r="BT325" s="64"/>
      <c r="BU325" s="64"/>
      <c r="BV325" s="64"/>
      <c r="BW325" s="64"/>
      <c r="BX325" s="64"/>
      <c r="BY325" s="64"/>
      <c r="BZ325" s="64"/>
      <c r="CA325" s="64"/>
      <c r="CB325" s="64"/>
      <c r="CC325" s="64"/>
      <c r="CD325" s="64"/>
      <c r="CE325" s="64"/>
      <c r="CF325" s="64"/>
      <c r="CG325" s="64"/>
      <c r="CH325" s="64"/>
      <c r="CI325" s="64"/>
      <c r="CJ325" s="64"/>
      <c r="CK325" s="64"/>
      <c r="CL325" s="64"/>
      <c r="CM325" s="64"/>
      <c r="CN325" s="64"/>
      <c r="CO325" s="64"/>
      <c r="CP325" s="64"/>
      <c r="CQ325" s="64"/>
      <c r="CR325" s="64"/>
      <c r="CS325" s="64"/>
      <c r="CT325" s="64"/>
      <c r="CU325" s="64"/>
      <c r="CV325" s="64"/>
      <c r="CW325" s="64"/>
      <c r="CX325" s="64"/>
      <c r="CY325" s="64"/>
      <c r="CZ325" s="64"/>
      <c r="DA325" s="64"/>
      <c r="DB325" s="64"/>
      <c r="DC325" s="64"/>
      <c r="DD325" s="64"/>
      <c r="DE325" s="64"/>
      <c r="DF325" s="64"/>
      <c r="DG325" s="64"/>
      <c r="DH325" s="64"/>
    </row>
    <row r="326" spans="1:112" s="74" customFormat="1" x14ac:dyDescent="0.25">
      <c r="A326" s="30">
        <v>321</v>
      </c>
      <c r="B326" s="34" t="s">
        <v>265</v>
      </c>
      <c r="C326" s="34" t="s">
        <v>20</v>
      </c>
      <c r="D326" s="35" t="s">
        <v>67</v>
      </c>
      <c r="E326" s="62">
        <v>0</v>
      </c>
      <c r="F326" s="62">
        <f>SUM(BH326:BJ326)</f>
        <v>0</v>
      </c>
      <c r="G326" s="62">
        <f>SUM(E326:F326)</f>
        <v>0</v>
      </c>
      <c r="H326" s="61">
        <v>0</v>
      </c>
      <c r="I326" s="56">
        <v>0</v>
      </c>
      <c r="J326" s="51">
        <v>47</v>
      </c>
      <c r="K326" s="28"/>
      <c r="L326" s="39" t="s">
        <v>4214</v>
      </c>
      <c r="M326" s="64"/>
      <c r="N326" s="64"/>
      <c r="O326" s="64"/>
      <c r="P326" s="64"/>
      <c r="Q326" s="64"/>
      <c r="R326" s="64"/>
      <c r="S326" s="64"/>
      <c r="T326" s="64"/>
      <c r="U326" s="64"/>
      <c r="V326" s="64"/>
      <c r="W326" s="64"/>
      <c r="X326" s="64"/>
      <c r="Y326" s="64"/>
      <c r="Z326" s="64"/>
      <c r="AA326" s="64"/>
      <c r="AB326" s="64"/>
      <c r="AC326" s="64"/>
      <c r="AD326" s="64"/>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4"/>
      <c r="DB326" s="64"/>
      <c r="DC326" s="64"/>
      <c r="DD326" s="64"/>
      <c r="DE326" s="64"/>
      <c r="DF326" s="64"/>
      <c r="DG326" s="64"/>
      <c r="DH326" s="64"/>
    </row>
    <row r="327" spans="1:112" s="74" customFormat="1" x14ac:dyDescent="0.25">
      <c r="A327" s="30">
        <v>322</v>
      </c>
      <c r="B327" s="34" t="s">
        <v>264</v>
      </c>
      <c r="C327" s="34" t="s">
        <v>17</v>
      </c>
      <c r="D327" s="35" t="s">
        <v>67</v>
      </c>
      <c r="E327" s="62">
        <v>0</v>
      </c>
      <c r="F327" s="62">
        <f>SUM(BH327:BJ327)</f>
        <v>0</v>
      </c>
      <c r="G327" s="62">
        <f>SUM(E327:F327)</f>
        <v>0</v>
      </c>
      <c r="H327" s="61">
        <v>0</v>
      </c>
      <c r="I327" s="56">
        <v>0</v>
      </c>
      <c r="J327" s="51">
        <v>47</v>
      </c>
      <c r="K327" s="28"/>
      <c r="L327" s="39" t="s">
        <v>4214</v>
      </c>
      <c r="M327" s="64"/>
      <c r="N327" s="64"/>
      <c r="O327" s="64"/>
      <c r="P327" s="64"/>
      <c r="Q327" s="64"/>
      <c r="R327" s="64"/>
      <c r="S327" s="64"/>
      <c r="T327" s="64"/>
      <c r="U327" s="64"/>
      <c r="V327" s="64"/>
      <c r="W327" s="64"/>
      <c r="X327" s="64"/>
      <c r="Y327" s="64"/>
      <c r="Z327" s="64"/>
      <c r="AA327" s="64"/>
      <c r="AB327" s="64"/>
      <c r="AC327" s="64"/>
      <c r="AD327" s="64"/>
      <c r="AE327" s="64"/>
      <c r="AF327" s="64"/>
      <c r="AG327" s="64"/>
      <c r="AH327" s="64"/>
      <c r="AI327" s="64"/>
      <c r="AJ327" s="64"/>
      <c r="AK327" s="64"/>
      <c r="AL327" s="64"/>
      <c r="AM327" s="64"/>
      <c r="AN327" s="64"/>
      <c r="AO327" s="64"/>
      <c r="AP327" s="64"/>
      <c r="AQ327" s="64"/>
      <c r="AR327" s="64"/>
      <c r="AS327" s="64"/>
      <c r="AT327" s="64"/>
      <c r="AU327" s="64"/>
      <c r="AV327" s="64"/>
      <c r="AW327" s="64"/>
      <c r="AX327" s="64"/>
      <c r="AY327" s="64"/>
      <c r="AZ327" s="64"/>
      <c r="BA327" s="64"/>
      <c r="BB327" s="64"/>
      <c r="BC327" s="64"/>
      <c r="BD327" s="64"/>
      <c r="BE327" s="64"/>
      <c r="BF327" s="64"/>
      <c r="BG327" s="64"/>
      <c r="BH327" s="64"/>
      <c r="BI327" s="64"/>
      <c r="BJ327" s="64"/>
      <c r="BK327" s="64"/>
      <c r="BL327" s="64"/>
      <c r="BM327" s="64"/>
      <c r="BN327" s="64"/>
      <c r="BO327" s="64"/>
      <c r="BP327" s="64"/>
      <c r="BQ327" s="64"/>
      <c r="BR327" s="64"/>
      <c r="BS327" s="64"/>
      <c r="BT327" s="64"/>
      <c r="BU327" s="64"/>
      <c r="BV327" s="64"/>
      <c r="BW327" s="64"/>
      <c r="BX327" s="64"/>
      <c r="BY327" s="64"/>
      <c r="BZ327" s="64"/>
      <c r="CA327" s="64"/>
      <c r="CB327" s="64"/>
      <c r="CC327" s="64"/>
      <c r="CD327" s="64"/>
      <c r="CE327" s="64"/>
      <c r="CF327" s="64"/>
      <c r="CG327" s="64"/>
      <c r="CH327" s="64"/>
      <c r="CI327" s="64"/>
      <c r="CJ327" s="64"/>
      <c r="CK327" s="64"/>
      <c r="CL327" s="64"/>
      <c r="CM327" s="64"/>
      <c r="CN327" s="64"/>
      <c r="CO327" s="64"/>
      <c r="CP327" s="64"/>
      <c r="CQ327" s="64"/>
      <c r="CR327" s="64"/>
      <c r="CS327" s="64"/>
      <c r="CT327" s="64"/>
      <c r="CU327" s="64"/>
      <c r="CV327" s="64"/>
      <c r="CW327" s="64"/>
      <c r="CX327" s="64"/>
      <c r="CY327" s="64"/>
      <c r="CZ327" s="64"/>
      <c r="DA327" s="64"/>
      <c r="DB327" s="64"/>
      <c r="DC327" s="64"/>
      <c r="DD327" s="64"/>
      <c r="DE327" s="64"/>
      <c r="DF327" s="64"/>
      <c r="DG327" s="64"/>
      <c r="DH327" s="64"/>
    </row>
    <row r="328" spans="1:112" s="74" customFormat="1" x14ac:dyDescent="0.25">
      <c r="A328" s="30">
        <v>323</v>
      </c>
      <c r="B328" s="34" t="s">
        <v>247</v>
      </c>
      <c r="C328" s="34" t="s">
        <v>26</v>
      </c>
      <c r="D328" s="35" t="s">
        <v>67</v>
      </c>
      <c r="E328" s="62">
        <v>0</v>
      </c>
      <c r="F328" s="62">
        <f>SUM(BH328:BJ328)</f>
        <v>0</v>
      </c>
      <c r="G328" s="62">
        <f>SUM(E328:F328)</f>
        <v>0</v>
      </c>
      <c r="H328" s="61">
        <v>0</v>
      </c>
      <c r="I328" s="56">
        <v>0</v>
      </c>
      <c r="J328" s="51">
        <v>47</v>
      </c>
      <c r="K328" s="28"/>
      <c r="L328" s="39" t="s">
        <v>4214</v>
      </c>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row>
    <row r="329" spans="1:112" s="74" customFormat="1" x14ac:dyDescent="0.25">
      <c r="A329" s="30">
        <v>324</v>
      </c>
      <c r="B329" s="34" t="s">
        <v>248</v>
      </c>
      <c r="C329" s="34" t="s">
        <v>29</v>
      </c>
      <c r="D329" s="35" t="s">
        <v>67</v>
      </c>
      <c r="E329" s="62">
        <v>0</v>
      </c>
      <c r="F329" s="62">
        <f>SUM(BH329:BJ329)</f>
        <v>0</v>
      </c>
      <c r="G329" s="62">
        <f>SUM(E329:F329)</f>
        <v>0</v>
      </c>
      <c r="H329" s="61">
        <v>0</v>
      </c>
      <c r="I329" s="56">
        <v>0</v>
      </c>
      <c r="J329" s="51">
        <v>47</v>
      </c>
      <c r="K329" s="28"/>
      <c r="L329" s="39" t="s">
        <v>4214</v>
      </c>
      <c r="M329" s="64"/>
      <c r="N329" s="64"/>
      <c r="O329" s="64"/>
      <c r="P329" s="64"/>
      <c r="Q329" s="64"/>
      <c r="R329" s="64"/>
      <c r="S329" s="64"/>
      <c r="T329" s="64"/>
      <c r="U329" s="64"/>
      <c r="V329" s="64"/>
      <c r="W329" s="64"/>
      <c r="X329" s="64"/>
      <c r="Y329" s="64"/>
      <c r="Z329" s="64"/>
      <c r="AA329" s="64"/>
      <c r="AB329" s="64"/>
      <c r="AC329" s="64"/>
      <c r="AD329" s="64"/>
      <c r="AE329" s="64"/>
      <c r="AF329" s="64"/>
      <c r="AG329" s="64"/>
      <c r="AH329" s="64"/>
      <c r="AI329" s="64"/>
      <c r="AJ329" s="64"/>
      <c r="AK329" s="64"/>
      <c r="AL329" s="64"/>
      <c r="AM329" s="64"/>
      <c r="AN329" s="64"/>
      <c r="AO329" s="64"/>
      <c r="AP329" s="64"/>
      <c r="AQ329" s="64"/>
      <c r="AR329" s="64"/>
      <c r="AS329" s="64"/>
      <c r="AT329" s="64"/>
      <c r="AU329" s="64"/>
      <c r="AV329" s="64"/>
      <c r="AW329" s="64"/>
      <c r="AX329" s="64"/>
      <c r="AY329" s="64"/>
      <c r="AZ329" s="64"/>
      <c r="BA329" s="64"/>
      <c r="BB329" s="64"/>
      <c r="BC329" s="64"/>
      <c r="BD329" s="64"/>
      <c r="BE329" s="64"/>
      <c r="BF329" s="64"/>
      <c r="BG329" s="64"/>
      <c r="BH329" s="64"/>
      <c r="BI329" s="64"/>
      <c r="BJ329" s="64"/>
      <c r="BK329" s="64"/>
      <c r="BL329" s="64"/>
      <c r="BM329" s="64"/>
      <c r="BN329" s="64"/>
      <c r="BO329" s="64"/>
      <c r="BP329" s="64"/>
      <c r="BQ329" s="64"/>
      <c r="BR329" s="64"/>
      <c r="BS329" s="64"/>
      <c r="BT329" s="64"/>
      <c r="BU329" s="64"/>
      <c r="BV329" s="64"/>
      <c r="BW329" s="64"/>
      <c r="BX329" s="64"/>
      <c r="BY329" s="64"/>
      <c r="BZ329" s="64"/>
      <c r="CA329" s="64"/>
      <c r="CB329" s="64"/>
      <c r="CC329" s="64"/>
      <c r="CD329" s="64"/>
      <c r="CE329" s="64"/>
      <c r="CF329" s="64"/>
      <c r="CG329" s="64"/>
      <c r="CH329" s="64"/>
      <c r="CI329" s="64"/>
      <c r="CJ329" s="64"/>
      <c r="CK329" s="64"/>
      <c r="CL329" s="64"/>
      <c r="CM329" s="64"/>
      <c r="CN329" s="64"/>
      <c r="CO329" s="64"/>
      <c r="CP329" s="64"/>
      <c r="CQ329" s="64"/>
      <c r="CR329" s="64"/>
      <c r="CS329" s="64"/>
      <c r="CT329" s="64"/>
      <c r="CU329" s="64"/>
      <c r="CV329" s="64"/>
      <c r="CW329" s="64"/>
      <c r="CX329" s="64"/>
      <c r="CY329" s="64"/>
      <c r="CZ329" s="64"/>
      <c r="DA329" s="64"/>
      <c r="DB329" s="64"/>
      <c r="DC329" s="64"/>
      <c r="DD329" s="64"/>
      <c r="DE329" s="64"/>
      <c r="DF329" s="64"/>
      <c r="DG329" s="64"/>
      <c r="DH329" s="64"/>
    </row>
    <row r="330" spans="1:112" s="74" customFormat="1" x14ac:dyDescent="0.25">
      <c r="A330" s="30">
        <v>325</v>
      </c>
      <c r="B330" s="34" t="s">
        <v>251</v>
      </c>
      <c r="C330" s="34" t="s">
        <v>38</v>
      </c>
      <c r="D330" s="35" t="s">
        <v>67</v>
      </c>
      <c r="E330" s="62">
        <v>0</v>
      </c>
      <c r="F330" s="62">
        <f>SUM(BH330:BJ330)</f>
        <v>0</v>
      </c>
      <c r="G330" s="62">
        <f>SUM(E330:F330)</f>
        <v>0</v>
      </c>
      <c r="H330" s="61">
        <v>0</v>
      </c>
      <c r="I330" s="56">
        <v>0</v>
      </c>
      <c r="J330" s="51">
        <v>47</v>
      </c>
      <c r="K330" s="28"/>
      <c r="L330" s="39" t="s">
        <v>4214</v>
      </c>
      <c r="M330" s="64"/>
      <c r="N330" s="64"/>
      <c r="O330" s="64"/>
      <c r="P330" s="64"/>
      <c r="Q330" s="64"/>
      <c r="R330" s="64"/>
      <c r="S330" s="64"/>
      <c r="T330" s="64"/>
      <c r="U330" s="64"/>
      <c r="V330" s="64"/>
      <c r="W330" s="64"/>
      <c r="X330" s="64"/>
      <c r="Y330" s="64"/>
      <c r="Z330" s="64"/>
      <c r="AA330" s="64"/>
      <c r="AB330" s="64"/>
      <c r="AC330" s="64"/>
      <c r="AD330" s="64"/>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4"/>
      <c r="DB330" s="64"/>
      <c r="DC330" s="64"/>
      <c r="DD330" s="64"/>
      <c r="DE330" s="64"/>
      <c r="DF330" s="64"/>
      <c r="DG330" s="64"/>
      <c r="DH330" s="64"/>
    </row>
    <row r="331" spans="1:112" s="74" customFormat="1" x14ac:dyDescent="0.25">
      <c r="A331" s="30">
        <v>326</v>
      </c>
      <c r="B331" s="34" t="s">
        <v>252</v>
      </c>
      <c r="C331" s="34" t="s">
        <v>41</v>
      </c>
      <c r="D331" s="35" t="s">
        <v>67</v>
      </c>
      <c r="E331" s="62">
        <v>0</v>
      </c>
      <c r="F331" s="62">
        <f>SUM(BH331:BJ331)</f>
        <v>0</v>
      </c>
      <c r="G331" s="62">
        <f>SUM(E331:F331)</f>
        <v>0</v>
      </c>
      <c r="H331" s="61">
        <v>0</v>
      </c>
      <c r="I331" s="56">
        <v>0</v>
      </c>
      <c r="J331" s="51">
        <v>47</v>
      </c>
      <c r="K331" s="28"/>
      <c r="L331" s="39" t="s">
        <v>4214</v>
      </c>
      <c r="M331" s="64"/>
      <c r="N331" s="64"/>
      <c r="O331" s="64"/>
      <c r="P331" s="64"/>
      <c r="Q331" s="64"/>
      <c r="R331" s="64"/>
      <c r="S331" s="64"/>
      <c r="T331" s="64"/>
      <c r="U331" s="64"/>
      <c r="V331" s="64"/>
      <c r="W331" s="64"/>
      <c r="X331" s="64"/>
      <c r="Y331" s="64"/>
      <c r="Z331" s="64"/>
      <c r="AA331" s="64"/>
      <c r="AB331" s="64"/>
      <c r="AC331" s="64"/>
      <c r="AD331" s="64"/>
      <c r="AE331" s="64"/>
      <c r="AF331" s="64"/>
      <c r="AG331" s="64"/>
      <c r="AH331" s="64"/>
      <c r="AI331" s="64"/>
      <c r="AJ331" s="64"/>
      <c r="AK331" s="64"/>
      <c r="AL331" s="64"/>
      <c r="AM331" s="64"/>
      <c r="AN331" s="64"/>
      <c r="AO331" s="64"/>
      <c r="AP331" s="64"/>
      <c r="AQ331" s="64"/>
      <c r="AR331" s="64"/>
      <c r="AS331" s="64"/>
      <c r="AT331" s="64"/>
      <c r="AU331" s="64"/>
      <c r="AV331" s="64"/>
      <c r="AW331" s="64"/>
      <c r="AX331" s="64"/>
      <c r="AY331" s="64"/>
      <c r="AZ331" s="64"/>
      <c r="BA331" s="64"/>
      <c r="BB331" s="64"/>
      <c r="BC331" s="64"/>
      <c r="BD331" s="64"/>
      <c r="BE331" s="64"/>
      <c r="BF331" s="64"/>
      <c r="BG331" s="64"/>
      <c r="BH331" s="64"/>
      <c r="BI331" s="64"/>
      <c r="BJ331" s="64"/>
      <c r="BK331" s="64"/>
      <c r="BL331" s="64"/>
      <c r="BM331" s="64"/>
      <c r="BN331" s="64"/>
      <c r="BO331" s="64"/>
      <c r="BP331" s="64"/>
      <c r="BQ331" s="64"/>
      <c r="BR331" s="64"/>
      <c r="BS331" s="64"/>
      <c r="BT331" s="64"/>
      <c r="BU331" s="64"/>
      <c r="BV331" s="64"/>
      <c r="BW331" s="64"/>
      <c r="BX331" s="64"/>
      <c r="BY331" s="64"/>
      <c r="BZ331" s="64"/>
      <c r="CA331" s="64"/>
      <c r="CB331" s="64"/>
      <c r="CC331" s="64"/>
      <c r="CD331" s="64"/>
      <c r="CE331" s="64"/>
      <c r="CF331" s="64"/>
      <c r="CG331" s="64"/>
      <c r="CH331" s="64"/>
      <c r="CI331" s="64"/>
      <c r="CJ331" s="64"/>
      <c r="CK331" s="64"/>
      <c r="CL331" s="64"/>
      <c r="CM331" s="64"/>
      <c r="CN331" s="64"/>
      <c r="CO331" s="64"/>
      <c r="CP331" s="64"/>
      <c r="CQ331" s="64"/>
      <c r="CR331" s="64"/>
      <c r="CS331" s="64"/>
      <c r="CT331" s="64"/>
      <c r="CU331" s="64"/>
      <c r="CV331" s="64"/>
      <c r="CW331" s="64"/>
      <c r="CX331" s="64"/>
      <c r="CY331" s="64"/>
      <c r="CZ331" s="64"/>
      <c r="DA331" s="64"/>
      <c r="DB331" s="64"/>
      <c r="DC331" s="64"/>
      <c r="DD331" s="64"/>
      <c r="DE331" s="64"/>
      <c r="DF331" s="64"/>
      <c r="DG331" s="64"/>
      <c r="DH331" s="64"/>
    </row>
    <row r="332" spans="1:112" s="74" customFormat="1" x14ac:dyDescent="0.25">
      <c r="A332" s="30">
        <v>327</v>
      </c>
      <c r="B332" s="34" t="s">
        <v>253</v>
      </c>
      <c r="C332" s="34" t="s">
        <v>14</v>
      </c>
      <c r="D332" s="35" t="s">
        <v>67</v>
      </c>
      <c r="E332" s="62">
        <v>0</v>
      </c>
      <c r="F332" s="62">
        <f>SUM(BH332:BJ332)</f>
        <v>0</v>
      </c>
      <c r="G332" s="62">
        <f>SUM(E332:F332)</f>
        <v>0</v>
      </c>
      <c r="H332" s="61">
        <v>0</v>
      </c>
      <c r="I332" s="56">
        <v>0</v>
      </c>
      <c r="J332" s="51">
        <v>47</v>
      </c>
      <c r="K332" s="28"/>
      <c r="L332" s="39" t="s">
        <v>4214</v>
      </c>
      <c r="M332" s="64"/>
      <c r="N332" s="64"/>
      <c r="O332" s="64"/>
      <c r="P332" s="64"/>
      <c r="Q332" s="64"/>
      <c r="R332" s="64"/>
      <c r="S332" s="64"/>
      <c r="T332" s="64"/>
      <c r="U332" s="64"/>
      <c r="V332" s="64"/>
      <c r="W332" s="64"/>
      <c r="X332" s="64"/>
      <c r="Y332" s="64"/>
      <c r="Z332" s="64"/>
      <c r="AA332" s="64"/>
      <c r="AB332" s="64"/>
      <c r="AC332" s="64"/>
      <c r="AD332" s="64"/>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4"/>
      <c r="DB332" s="64"/>
      <c r="DC332" s="64"/>
      <c r="DD332" s="64"/>
      <c r="DE332" s="64"/>
      <c r="DF332" s="64"/>
      <c r="DG332" s="64"/>
      <c r="DH332" s="64"/>
    </row>
    <row r="333" spans="1:112" s="74" customFormat="1" x14ac:dyDescent="0.25">
      <c r="A333" s="30">
        <v>328</v>
      </c>
      <c r="B333" s="34" t="s">
        <v>254</v>
      </c>
      <c r="C333" s="34" t="s">
        <v>17</v>
      </c>
      <c r="D333" s="35" t="s">
        <v>67</v>
      </c>
      <c r="E333" s="62">
        <v>0</v>
      </c>
      <c r="F333" s="62">
        <f>SUM(BH333:BJ333)</f>
        <v>0</v>
      </c>
      <c r="G333" s="62">
        <f>SUM(E333:F333)</f>
        <v>0</v>
      </c>
      <c r="H333" s="61">
        <v>0</v>
      </c>
      <c r="I333" s="56">
        <v>0</v>
      </c>
      <c r="J333" s="51">
        <v>47</v>
      </c>
      <c r="K333" s="28"/>
      <c r="L333" s="39" t="s">
        <v>4214</v>
      </c>
      <c r="M333" s="64"/>
      <c r="N333" s="64"/>
      <c r="O333" s="64"/>
      <c r="P333" s="64"/>
      <c r="Q333" s="64"/>
      <c r="R333" s="64"/>
      <c r="S333" s="64"/>
      <c r="T333" s="64"/>
      <c r="U333" s="64"/>
      <c r="V333" s="64"/>
      <c r="W333" s="64"/>
      <c r="X333" s="64"/>
      <c r="Y333" s="64"/>
      <c r="Z333" s="64"/>
      <c r="AA333" s="64"/>
      <c r="AB333" s="64"/>
      <c r="AC333" s="64"/>
      <c r="AD333" s="64"/>
      <c r="AE333" s="64"/>
      <c r="AF333" s="64"/>
      <c r="AG333" s="64"/>
      <c r="AH333" s="64"/>
      <c r="AI333" s="64"/>
      <c r="AJ333" s="64"/>
      <c r="AK333" s="64"/>
      <c r="AL333" s="64"/>
      <c r="AM333" s="64"/>
      <c r="AN333" s="64"/>
      <c r="AO333" s="64"/>
      <c r="AP333" s="64"/>
      <c r="AQ333" s="64"/>
      <c r="AR333" s="64"/>
      <c r="AS333" s="64"/>
      <c r="AT333" s="64"/>
      <c r="AU333" s="64"/>
      <c r="AV333" s="64"/>
      <c r="AW333" s="64"/>
      <c r="AX333" s="64"/>
      <c r="AY333" s="64"/>
      <c r="AZ333" s="64"/>
      <c r="BA333" s="64"/>
      <c r="BB333" s="64"/>
      <c r="BC333" s="64"/>
      <c r="BD333" s="64"/>
      <c r="BE333" s="64"/>
      <c r="BF333" s="64"/>
      <c r="BG333" s="64"/>
      <c r="BH333" s="64"/>
      <c r="BI333" s="64"/>
      <c r="BJ333" s="64"/>
      <c r="BK333" s="64"/>
      <c r="BL333" s="64"/>
      <c r="BM333" s="64"/>
      <c r="BN333" s="64"/>
      <c r="BO333" s="64"/>
      <c r="BP333" s="64"/>
      <c r="BQ333" s="64"/>
      <c r="BR333" s="64"/>
      <c r="BS333" s="64"/>
      <c r="BT333" s="64"/>
      <c r="BU333" s="64"/>
      <c r="BV333" s="64"/>
      <c r="BW333" s="64"/>
      <c r="BX333" s="64"/>
      <c r="BY333" s="64"/>
      <c r="BZ333" s="64"/>
      <c r="CA333" s="64"/>
      <c r="CB333" s="64"/>
      <c r="CC333" s="64"/>
      <c r="CD333" s="64"/>
      <c r="CE333" s="64"/>
      <c r="CF333" s="64"/>
      <c r="CG333" s="64"/>
      <c r="CH333" s="64"/>
      <c r="CI333" s="64"/>
      <c r="CJ333" s="64"/>
      <c r="CK333" s="64"/>
      <c r="CL333" s="64"/>
      <c r="CM333" s="64"/>
      <c r="CN333" s="64"/>
      <c r="CO333" s="64"/>
      <c r="CP333" s="64"/>
      <c r="CQ333" s="64"/>
      <c r="CR333" s="64"/>
      <c r="CS333" s="64"/>
      <c r="CT333" s="64"/>
      <c r="CU333" s="64"/>
      <c r="CV333" s="64"/>
      <c r="CW333" s="64"/>
      <c r="CX333" s="64"/>
      <c r="CY333" s="64"/>
      <c r="CZ333" s="64"/>
      <c r="DA333" s="64"/>
      <c r="DB333" s="64"/>
      <c r="DC333" s="64"/>
      <c r="DD333" s="64"/>
      <c r="DE333" s="64"/>
      <c r="DF333" s="64"/>
      <c r="DG333" s="64"/>
      <c r="DH333" s="64"/>
    </row>
    <row r="334" spans="1:112" s="74" customFormat="1" x14ac:dyDescent="0.25">
      <c r="A334" s="30">
        <v>329</v>
      </c>
      <c r="B334" s="34" t="s">
        <v>255</v>
      </c>
      <c r="C334" s="34" t="s">
        <v>20</v>
      </c>
      <c r="D334" s="35" t="s">
        <v>67</v>
      </c>
      <c r="E334" s="62">
        <v>0</v>
      </c>
      <c r="F334" s="62">
        <f>SUM(BH334:BJ334)</f>
        <v>0</v>
      </c>
      <c r="G334" s="62">
        <f>SUM(E334:F334)</f>
        <v>0</v>
      </c>
      <c r="H334" s="61">
        <v>0</v>
      </c>
      <c r="I334" s="56">
        <v>0</v>
      </c>
      <c r="J334" s="51">
        <v>47</v>
      </c>
      <c r="K334" s="28"/>
      <c r="L334" s="39" t="s">
        <v>4214</v>
      </c>
      <c r="M334" s="64"/>
      <c r="N334" s="64"/>
      <c r="O334" s="64"/>
      <c r="P334" s="64"/>
      <c r="Q334" s="64"/>
      <c r="R334" s="64"/>
      <c r="S334" s="64"/>
      <c r="T334" s="64"/>
      <c r="U334" s="64"/>
      <c r="V334" s="64"/>
      <c r="W334" s="64"/>
      <c r="X334" s="64"/>
      <c r="Y334" s="64"/>
      <c r="Z334" s="64"/>
      <c r="AA334" s="64"/>
      <c r="AB334" s="64"/>
      <c r="AC334" s="64"/>
      <c r="AD334" s="64"/>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4"/>
      <c r="DB334" s="64"/>
      <c r="DC334" s="64"/>
      <c r="DD334" s="64"/>
      <c r="DE334" s="64"/>
      <c r="DF334" s="64"/>
      <c r="DG334" s="64"/>
      <c r="DH334" s="64"/>
    </row>
    <row r="335" spans="1:112" s="74" customFormat="1" x14ac:dyDescent="0.25">
      <c r="A335" s="30">
        <v>330</v>
      </c>
      <c r="B335" s="34" t="s">
        <v>256</v>
      </c>
      <c r="C335" s="34" t="s">
        <v>23</v>
      </c>
      <c r="D335" s="35" t="s">
        <v>67</v>
      </c>
      <c r="E335" s="62">
        <v>0</v>
      </c>
      <c r="F335" s="62">
        <f>SUM(BH335:BJ335)</f>
        <v>0</v>
      </c>
      <c r="G335" s="62">
        <f>SUM(E335:F335)</f>
        <v>0</v>
      </c>
      <c r="H335" s="61">
        <v>0</v>
      </c>
      <c r="I335" s="56">
        <v>0</v>
      </c>
      <c r="J335" s="51">
        <v>47</v>
      </c>
      <c r="K335" s="28"/>
      <c r="L335" s="39" t="s">
        <v>4214</v>
      </c>
      <c r="M335" s="64"/>
      <c r="N335" s="64"/>
      <c r="O335" s="64"/>
      <c r="P335" s="64"/>
      <c r="Q335" s="64"/>
      <c r="R335" s="64"/>
      <c r="S335" s="64"/>
      <c r="T335" s="64"/>
      <c r="U335" s="64"/>
      <c r="V335" s="64"/>
      <c r="W335" s="64"/>
      <c r="X335" s="64"/>
      <c r="Y335" s="64"/>
      <c r="Z335" s="64"/>
      <c r="AA335" s="64"/>
      <c r="AB335" s="64"/>
      <c r="AC335" s="64"/>
      <c r="AD335" s="64"/>
      <c r="AE335" s="64"/>
      <c r="AF335" s="64"/>
      <c r="AG335" s="64"/>
      <c r="AH335" s="64"/>
      <c r="AI335" s="64"/>
      <c r="AJ335" s="64"/>
      <c r="AK335" s="64"/>
      <c r="AL335" s="64"/>
      <c r="AM335" s="64"/>
      <c r="AN335" s="64"/>
      <c r="AO335" s="64"/>
      <c r="AP335" s="64"/>
      <c r="AQ335" s="64"/>
      <c r="AR335" s="64"/>
      <c r="AS335" s="64"/>
      <c r="AT335" s="64"/>
      <c r="AU335" s="64"/>
      <c r="AV335" s="64"/>
      <c r="AW335" s="64"/>
      <c r="AX335" s="64"/>
      <c r="AY335" s="64"/>
      <c r="AZ335" s="64"/>
      <c r="BA335" s="64"/>
      <c r="BB335" s="64"/>
      <c r="BC335" s="64"/>
      <c r="BD335" s="64"/>
      <c r="BE335" s="64"/>
      <c r="BF335" s="64"/>
      <c r="BG335" s="64"/>
      <c r="BH335" s="64"/>
      <c r="BI335" s="64"/>
      <c r="BJ335" s="64"/>
      <c r="BK335" s="64"/>
      <c r="BL335" s="64"/>
      <c r="BM335" s="64"/>
      <c r="BN335" s="64"/>
      <c r="BO335" s="64"/>
      <c r="BP335" s="64"/>
      <c r="BQ335" s="64"/>
      <c r="BR335" s="64"/>
      <c r="BS335" s="64"/>
      <c r="BT335" s="64"/>
      <c r="BU335" s="64"/>
      <c r="BV335" s="64"/>
      <c r="BW335" s="64"/>
      <c r="BX335" s="64"/>
      <c r="BY335" s="64"/>
      <c r="BZ335" s="64"/>
      <c r="CA335" s="64"/>
      <c r="CB335" s="64"/>
      <c r="CC335" s="64"/>
      <c r="CD335" s="64"/>
      <c r="CE335" s="64"/>
      <c r="CF335" s="64"/>
      <c r="CG335" s="64"/>
      <c r="CH335" s="64"/>
      <c r="CI335" s="64"/>
      <c r="CJ335" s="64"/>
      <c r="CK335" s="64"/>
      <c r="CL335" s="64"/>
      <c r="CM335" s="64"/>
      <c r="CN335" s="64"/>
      <c r="CO335" s="64"/>
      <c r="CP335" s="64"/>
      <c r="CQ335" s="64"/>
      <c r="CR335" s="64"/>
      <c r="CS335" s="64"/>
      <c r="CT335" s="64"/>
      <c r="CU335" s="64"/>
      <c r="CV335" s="64"/>
      <c r="CW335" s="64"/>
      <c r="CX335" s="64"/>
      <c r="CY335" s="64"/>
      <c r="CZ335" s="64"/>
      <c r="DA335" s="64"/>
      <c r="DB335" s="64"/>
      <c r="DC335" s="64"/>
      <c r="DD335" s="64"/>
      <c r="DE335" s="64"/>
      <c r="DF335" s="64"/>
      <c r="DG335" s="64"/>
      <c r="DH335" s="64"/>
    </row>
    <row r="336" spans="1:112" s="74" customFormat="1" x14ac:dyDescent="0.25">
      <c r="A336" s="30">
        <v>331</v>
      </c>
      <c r="B336" s="34" t="s">
        <v>262</v>
      </c>
      <c r="C336" s="34" t="s">
        <v>41</v>
      </c>
      <c r="D336" s="35" t="s">
        <v>67</v>
      </c>
      <c r="E336" s="62">
        <v>0</v>
      </c>
      <c r="F336" s="62">
        <f>SUM(BH336:BJ336)</f>
        <v>0</v>
      </c>
      <c r="G336" s="62">
        <f>SUM(E336:F336)</f>
        <v>0</v>
      </c>
      <c r="H336" s="61">
        <v>0</v>
      </c>
      <c r="I336" s="56">
        <v>0</v>
      </c>
      <c r="J336" s="51">
        <v>47</v>
      </c>
      <c r="K336" s="28"/>
      <c r="L336" s="39" t="s">
        <v>4214</v>
      </c>
      <c r="M336" s="64"/>
      <c r="N336" s="64"/>
      <c r="O336" s="64"/>
      <c r="P336" s="64"/>
      <c r="Q336" s="64"/>
      <c r="R336" s="64"/>
      <c r="S336" s="64"/>
      <c r="T336" s="64"/>
      <c r="U336" s="64"/>
      <c r="V336" s="64"/>
      <c r="W336" s="64"/>
      <c r="X336" s="64"/>
      <c r="Y336" s="64"/>
      <c r="Z336" s="64"/>
      <c r="AA336" s="64"/>
      <c r="AB336" s="64"/>
      <c r="AC336" s="64"/>
      <c r="AD336" s="64"/>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4"/>
      <c r="DB336" s="64"/>
      <c r="DC336" s="64"/>
      <c r="DD336" s="64"/>
      <c r="DE336" s="64"/>
      <c r="DF336" s="64"/>
      <c r="DG336" s="64"/>
      <c r="DH336" s="64"/>
    </row>
    <row r="337" spans="1:112" s="74" customFormat="1" x14ac:dyDescent="0.25">
      <c r="A337" s="30">
        <v>332</v>
      </c>
      <c r="B337" s="34" t="s">
        <v>263</v>
      </c>
      <c r="C337" s="34" t="s">
        <v>14</v>
      </c>
      <c r="D337" s="35" t="s">
        <v>67</v>
      </c>
      <c r="E337" s="62">
        <v>0</v>
      </c>
      <c r="F337" s="62">
        <f>SUM(BH337:BJ337)</f>
        <v>0</v>
      </c>
      <c r="G337" s="62">
        <f>SUM(E337:F337)</f>
        <v>0</v>
      </c>
      <c r="H337" s="61">
        <v>0</v>
      </c>
      <c r="I337" s="56">
        <v>0</v>
      </c>
      <c r="J337" s="51">
        <v>47</v>
      </c>
      <c r="K337" s="28"/>
      <c r="L337" s="39" t="s">
        <v>4214</v>
      </c>
      <c r="M337" s="64"/>
      <c r="N337" s="64"/>
      <c r="O337" s="64"/>
      <c r="P337" s="64"/>
      <c r="Q337" s="64"/>
      <c r="R337" s="64"/>
      <c r="S337" s="64"/>
      <c r="T337" s="64"/>
      <c r="U337" s="64"/>
      <c r="V337" s="64"/>
      <c r="W337" s="64"/>
      <c r="X337" s="64"/>
      <c r="Y337" s="64"/>
      <c r="Z337" s="64"/>
      <c r="AA337" s="64"/>
      <c r="AB337" s="64"/>
      <c r="AC337" s="64"/>
      <c r="AD337" s="64"/>
      <c r="AE337" s="64"/>
      <c r="AF337" s="64"/>
      <c r="AG337" s="64"/>
      <c r="AH337" s="64"/>
      <c r="AI337" s="64"/>
      <c r="AJ337" s="64"/>
      <c r="AK337" s="64"/>
      <c r="AL337" s="64"/>
      <c r="AM337" s="64"/>
      <c r="AN337" s="64"/>
      <c r="AO337" s="64"/>
      <c r="AP337" s="64"/>
      <c r="AQ337" s="64"/>
      <c r="AR337" s="64"/>
      <c r="AS337" s="64"/>
      <c r="AT337" s="64"/>
      <c r="AU337" s="64"/>
      <c r="AV337" s="64"/>
      <c r="AW337" s="64"/>
      <c r="AX337" s="64"/>
      <c r="AY337" s="64"/>
      <c r="AZ337" s="64"/>
      <c r="BA337" s="64"/>
      <c r="BB337" s="64"/>
      <c r="BC337" s="64"/>
      <c r="BD337" s="64"/>
      <c r="BE337" s="64"/>
      <c r="BF337" s="64"/>
      <c r="BG337" s="64"/>
      <c r="BH337" s="64"/>
      <c r="BI337" s="64"/>
      <c r="BJ337" s="64"/>
      <c r="BK337" s="64"/>
      <c r="BL337" s="64"/>
      <c r="BM337" s="64"/>
      <c r="BN337" s="64"/>
      <c r="BO337" s="64"/>
      <c r="BP337" s="64"/>
      <c r="BQ337" s="64"/>
      <c r="BR337" s="64"/>
      <c r="BS337" s="64"/>
      <c r="BT337" s="64"/>
      <c r="BU337" s="64"/>
      <c r="BV337" s="64"/>
      <c r="BW337" s="64"/>
      <c r="BX337" s="64"/>
      <c r="BY337" s="64"/>
      <c r="BZ337" s="64"/>
      <c r="CA337" s="64"/>
      <c r="CB337" s="64"/>
      <c r="CC337" s="64"/>
      <c r="CD337" s="64"/>
      <c r="CE337" s="64"/>
      <c r="CF337" s="64"/>
      <c r="CG337" s="64"/>
      <c r="CH337" s="64"/>
      <c r="CI337" s="64"/>
      <c r="CJ337" s="64"/>
      <c r="CK337" s="64"/>
      <c r="CL337" s="64"/>
      <c r="CM337" s="64"/>
      <c r="CN337" s="64"/>
      <c r="CO337" s="64"/>
      <c r="CP337" s="64"/>
      <c r="CQ337" s="64"/>
      <c r="CR337" s="64"/>
      <c r="CS337" s="64"/>
      <c r="CT337" s="64"/>
      <c r="CU337" s="64"/>
      <c r="CV337" s="64"/>
      <c r="CW337" s="64"/>
      <c r="CX337" s="64"/>
      <c r="CY337" s="64"/>
      <c r="CZ337" s="64"/>
      <c r="DA337" s="64"/>
      <c r="DB337" s="64"/>
      <c r="DC337" s="64"/>
      <c r="DD337" s="64"/>
      <c r="DE337" s="64"/>
      <c r="DF337" s="64"/>
      <c r="DG337" s="64"/>
      <c r="DH337" s="64"/>
    </row>
    <row r="338" spans="1:112" s="74" customFormat="1" x14ac:dyDescent="0.25">
      <c r="A338" s="30">
        <v>333</v>
      </c>
      <c r="B338" s="34" t="s">
        <v>146</v>
      </c>
      <c r="C338" s="34" t="s">
        <v>23</v>
      </c>
      <c r="D338" s="35" t="s">
        <v>67</v>
      </c>
      <c r="E338" s="62">
        <v>0</v>
      </c>
      <c r="F338" s="62">
        <f>SUM(BH338:BJ338)</f>
        <v>0</v>
      </c>
      <c r="G338" s="62">
        <f>SUM(E338:F338)</f>
        <v>0</v>
      </c>
      <c r="H338" s="61">
        <v>0</v>
      </c>
      <c r="I338" s="56">
        <v>0</v>
      </c>
      <c r="J338" s="51">
        <v>47</v>
      </c>
      <c r="K338" s="28"/>
      <c r="L338" s="39" t="s">
        <v>4214</v>
      </c>
      <c r="M338" s="64"/>
      <c r="N338" s="64"/>
      <c r="O338" s="64"/>
      <c r="P338" s="64"/>
      <c r="Q338" s="64"/>
      <c r="R338" s="64"/>
      <c r="S338" s="64"/>
      <c r="T338" s="64"/>
      <c r="U338" s="64"/>
      <c r="V338" s="64"/>
      <c r="W338" s="64"/>
      <c r="X338" s="64"/>
      <c r="Y338" s="64"/>
      <c r="Z338" s="64"/>
      <c r="AA338" s="64"/>
      <c r="AB338" s="64"/>
      <c r="AC338" s="64"/>
      <c r="AD338" s="64"/>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4"/>
      <c r="DB338" s="64"/>
      <c r="DC338" s="64"/>
      <c r="DD338" s="64"/>
      <c r="DE338" s="64"/>
      <c r="DF338" s="64"/>
      <c r="DG338" s="64"/>
      <c r="DH338" s="64"/>
    </row>
    <row r="339" spans="1:112" s="74" customFormat="1" x14ac:dyDescent="0.25">
      <c r="A339" s="30">
        <v>334</v>
      </c>
      <c r="B339" s="34" t="s">
        <v>220</v>
      </c>
      <c r="C339" s="34" t="s">
        <v>35</v>
      </c>
      <c r="D339" s="35" t="s">
        <v>67</v>
      </c>
      <c r="E339" s="62">
        <v>0</v>
      </c>
      <c r="F339" s="62">
        <f>SUM(BH339:BJ339)</f>
        <v>0</v>
      </c>
      <c r="G339" s="62">
        <f>SUM(E339:F339)</f>
        <v>0</v>
      </c>
      <c r="H339" s="61">
        <v>0</v>
      </c>
      <c r="I339" s="56">
        <v>0</v>
      </c>
      <c r="J339" s="51">
        <v>47</v>
      </c>
      <c r="K339" s="28"/>
      <c r="L339" s="39" t="s">
        <v>4214</v>
      </c>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row>
    <row r="340" spans="1:112" s="74" customFormat="1" x14ac:dyDescent="0.25">
      <c r="A340" s="30">
        <v>335</v>
      </c>
      <c r="B340" s="34" t="s">
        <v>92</v>
      </c>
      <c r="C340" s="34" t="s">
        <v>41</v>
      </c>
      <c r="D340" s="35" t="s">
        <v>67</v>
      </c>
      <c r="E340" s="62">
        <v>0</v>
      </c>
      <c r="F340" s="62">
        <f>SUM(BH340:BJ340)</f>
        <v>0</v>
      </c>
      <c r="G340" s="62">
        <f>SUM(E340:F340)</f>
        <v>0</v>
      </c>
      <c r="H340" s="61">
        <v>0</v>
      </c>
      <c r="I340" s="56">
        <v>0</v>
      </c>
      <c r="J340" s="51">
        <v>47</v>
      </c>
      <c r="K340" s="28"/>
      <c r="L340" s="39" t="s">
        <v>4214</v>
      </c>
      <c r="M340" s="64"/>
      <c r="N340" s="64"/>
      <c r="O340" s="64"/>
      <c r="P340" s="64"/>
      <c r="Q340" s="64"/>
      <c r="R340" s="64"/>
      <c r="S340" s="64"/>
      <c r="T340" s="64"/>
      <c r="U340" s="64"/>
      <c r="V340" s="64"/>
      <c r="W340" s="64"/>
      <c r="X340" s="64"/>
      <c r="Y340" s="64"/>
      <c r="Z340" s="64"/>
      <c r="AA340" s="64"/>
      <c r="AB340" s="64"/>
      <c r="AC340" s="64"/>
      <c r="AD340" s="64"/>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4"/>
      <c r="DB340" s="64"/>
      <c r="DC340" s="64"/>
      <c r="DD340" s="64"/>
      <c r="DE340" s="64"/>
      <c r="DF340" s="64"/>
      <c r="DG340" s="64"/>
      <c r="DH340" s="64"/>
    </row>
    <row r="341" spans="1:112" s="74" customFormat="1" x14ac:dyDescent="0.25">
      <c r="A341" s="30">
        <v>336</v>
      </c>
      <c r="B341" s="34" t="s">
        <v>113</v>
      </c>
      <c r="C341" s="34" t="s">
        <v>14</v>
      </c>
      <c r="D341" s="35" t="s">
        <v>67</v>
      </c>
      <c r="E341" s="62">
        <v>0</v>
      </c>
      <c r="F341" s="62">
        <f>SUM(BH341:BJ341)</f>
        <v>0</v>
      </c>
      <c r="G341" s="62">
        <f>SUM(E341:F341)</f>
        <v>0</v>
      </c>
      <c r="H341" s="61">
        <v>0</v>
      </c>
      <c r="I341" s="56">
        <v>0</v>
      </c>
      <c r="J341" s="51">
        <v>47</v>
      </c>
      <c r="K341" s="28"/>
      <c r="L341" s="39" t="s">
        <v>4214</v>
      </c>
      <c r="M341" s="64"/>
      <c r="N341" s="64"/>
      <c r="O341" s="64"/>
      <c r="P341" s="64"/>
      <c r="Q341" s="64"/>
      <c r="R341" s="64"/>
      <c r="S341" s="64"/>
      <c r="T341" s="64"/>
      <c r="U341" s="64"/>
      <c r="V341" s="64"/>
      <c r="W341" s="64"/>
      <c r="X341" s="64"/>
      <c r="Y341" s="64"/>
      <c r="Z341" s="64"/>
      <c r="AA341" s="64"/>
      <c r="AB341" s="64"/>
      <c r="AC341" s="64"/>
      <c r="AD341" s="64"/>
      <c r="AE341" s="64"/>
      <c r="AF341" s="64"/>
      <c r="AG341" s="64"/>
      <c r="AH341" s="64"/>
      <c r="AI341" s="64"/>
      <c r="AJ341" s="64"/>
      <c r="AK341" s="64"/>
      <c r="AL341" s="64"/>
      <c r="AM341" s="64"/>
      <c r="AN341" s="64"/>
      <c r="AO341" s="64"/>
      <c r="AP341" s="64"/>
      <c r="AQ341" s="64"/>
      <c r="AR341" s="64"/>
      <c r="AS341" s="64"/>
      <c r="AT341" s="64"/>
      <c r="AU341" s="64"/>
      <c r="AV341" s="64"/>
      <c r="AW341" s="64"/>
      <c r="AX341" s="64"/>
      <c r="AY341" s="64"/>
      <c r="AZ341" s="64"/>
      <c r="BA341" s="64"/>
      <c r="BB341" s="64"/>
      <c r="BC341" s="64"/>
      <c r="BD341" s="64"/>
      <c r="BE341" s="64"/>
      <c r="BF341" s="64"/>
      <c r="BG341" s="64"/>
      <c r="BH341" s="64"/>
      <c r="BI341" s="64"/>
      <c r="BJ341" s="64"/>
      <c r="BK341" s="64"/>
      <c r="BL341" s="64"/>
      <c r="BM341" s="64"/>
      <c r="BN341" s="64"/>
      <c r="BO341" s="64"/>
      <c r="BP341" s="64"/>
      <c r="BQ341" s="64"/>
      <c r="BR341" s="64"/>
      <c r="BS341" s="64"/>
      <c r="BT341" s="64"/>
      <c r="BU341" s="64"/>
      <c r="BV341" s="64"/>
      <c r="BW341" s="64"/>
      <c r="BX341" s="64"/>
      <c r="BY341" s="64"/>
      <c r="BZ341" s="64"/>
      <c r="CA341" s="64"/>
      <c r="CB341" s="64"/>
      <c r="CC341" s="64"/>
      <c r="CD341" s="64"/>
      <c r="CE341" s="64"/>
      <c r="CF341" s="64"/>
      <c r="CG341" s="64"/>
      <c r="CH341" s="64"/>
      <c r="CI341" s="64"/>
      <c r="CJ341" s="64"/>
      <c r="CK341" s="64"/>
      <c r="CL341" s="64"/>
      <c r="CM341" s="64"/>
      <c r="CN341" s="64"/>
      <c r="CO341" s="64"/>
      <c r="CP341" s="64"/>
      <c r="CQ341" s="64"/>
      <c r="CR341" s="64"/>
      <c r="CS341" s="64"/>
      <c r="CT341" s="64"/>
      <c r="CU341" s="64"/>
      <c r="CV341" s="64"/>
      <c r="CW341" s="64"/>
      <c r="CX341" s="64"/>
      <c r="CY341" s="64"/>
      <c r="CZ341" s="64"/>
      <c r="DA341" s="64"/>
      <c r="DB341" s="64"/>
      <c r="DC341" s="64"/>
      <c r="DD341" s="64"/>
      <c r="DE341" s="64"/>
      <c r="DF341" s="64"/>
      <c r="DG341" s="64"/>
      <c r="DH341" s="64"/>
    </row>
    <row r="342" spans="1:112" s="74" customFormat="1" x14ac:dyDescent="0.25">
      <c r="A342" s="30">
        <v>337</v>
      </c>
      <c r="B342" s="34" t="s">
        <v>114</v>
      </c>
      <c r="C342" s="34" t="s">
        <v>17</v>
      </c>
      <c r="D342" s="35" t="s">
        <v>67</v>
      </c>
      <c r="E342" s="62">
        <v>0</v>
      </c>
      <c r="F342" s="62">
        <f>SUM(BH342:BJ342)</f>
        <v>0</v>
      </c>
      <c r="G342" s="62">
        <f>SUM(E342:F342)</f>
        <v>0</v>
      </c>
      <c r="H342" s="61">
        <v>0</v>
      </c>
      <c r="I342" s="56">
        <v>0</v>
      </c>
      <c r="J342" s="51">
        <v>47</v>
      </c>
      <c r="K342" s="28"/>
      <c r="L342" s="39" t="s">
        <v>4214</v>
      </c>
      <c r="M342" s="64"/>
      <c r="N342" s="64"/>
      <c r="O342" s="64"/>
      <c r="P342" s="64"/>
      <c r="Q342" s="64"/>
      <c r="R342" s="64"/>
      <c r="S342" s="64"/>
      <c r="T342" s="64"/>
      <c r="U342" s="64"/>
      <c r="V342" s="64"/>
      <c r="W342" s="64"/>
      <c r="X342" s="64"/>
      <c r="Y342" s="64"/>
      <c r="Z342" s="64"/>
      <c r="AA342" s="64"/>
      <c r="AB342" s="64"/>
      <c r="AC342" s="64"/>
      <c r="AD342" s="64"/>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4"/>
      <c r="DB342" s="64"/>
      <c r="DC342" s="64"/>
      <c r="DD342" s="64"/>
      <c r="DE342" s="64"/>
      <c r="DF342" s="64"/>
      <c r="DG342" s="64"/>
      <c r="DH342" s="64"/>
    </row>
    <row r="343" spans="1:112" s="74" customFormat="1" x14ac:dyDescent="0.25">
      <c r="A343" s="30">
        <v>338</v>
      </c>
      <c r="B343" s="34" t="s">
        <v>115</v>
      </c>
      <c r="C343" s="34" t="s">
        <v>20</v>
      </c>
      <c r="D343" s="35" t="s">
        <v>67</v>
      </c>
      <c r="E343" s="62">
        <v>0</v>
      </c>
      <c r="F343" s="62">
        <f>SUM(BH343:BJ343)</f>
        <v>0</v>
      </c>
      <c r="G343" s="62">
        <f>SUM(E343:F343)</f>
        <v>0</v>
      </c>
      <c r="H343" s="61">
        <v>0</v>
      </c>
      <c r="I343" s="56">
        <v>0</v>
      </c>
      <c r="J343" s="51">
        <v>47</v>
      </c>
      <c r="K343" s="28"/>
      <c r="L343" s="39" t="s">
        <v>4214</v>
      </c>
      <c r="M343" s="64"/>
      <c r="N343" s="64"/>
      <c r="O343" s="64"/>
      <c r="P343" s="64"/>
      <c r="Q343" s="64"/>
      <c r="R343" s="64"/>
      <c r="S343" s="64"/>
      <c r="T343" s="64"/>
      <c r="U343" s="64"/>
      <c r="V343" s="64"/>
      <c r="W343" s="64"/>
      <c r="X343" s="64"/>
      <c r="Y343" s="64"/>
      <c r="Z343" s="64"/>
      <c r="AA343" s="64"/>
      <c r="AB343" s="64"/>
      <c r="AC343" s="64"/>
      <c r="AD343" s="64"/>
      <c r="AE343" s="64"/>
      <c r="AF343" s="64"/>
      <c r="AG343" s="64"/>
      <c r="AH343" s="64"/>
      <c r="AI343" s="64"/>
      <c r="AJ343" s="64"/>
      <c r="AK343" s="64"/>
      <c r="AL343" s="64"/>
      <c r="AM343" s="64"/>
      <c r="AN343" s="64"/>
      <c r="AO343" s="64"/>
      <c r="AP343" s="64"/>
      <c r="AQ343" s="64"/>
      <c r="AR343" s="64"/>
      <c r="AS343" s="64"/>
      <c r="AT343" s="64"/>
      <c r="AU343" s="64"/>
      <c r="AV343" s="64"/>
      <c r="AW343" s="64"/>
      <c r="AX343" s="64"/>
      <c r="AY343" s="64"/>
      <c r="AZ343" s="64"/>
      <c r="BA343" s="64"/>
      <c r="BB343" s="64"/>
      <c r="BC343" s="64"/>
      <c r="BD343" s="64"/>
      <c r="BE343" s="64"/>
      <c r="BF343" s="64"/>
      <c r="BG343" s="64"/>
      <c r="BH343" s="64"/>
      <c r="BI343" s="64"/>
      <c r="BJ343" s="64"/>
      <c r="BK343" s="64"/>
      <c r="BL343" s="64"/>
      <c r="BM343" s="64"/>
      <c r="BN343" s="64"/>
      <c r="BO343" s="64"/>
      <c r="BP343" s="64"/>
      <c r="BQ343" s="64"/>
      <c r="BR343" s="64"/>
      <c r="BS343" s="64"/>
      <c r="BT343" s="64"/>
      <c r="BU343" s="64"/>
      <c r="BV343" s="64"/>
      <c r="BW343" s="64"/>
      <c r="BX343" s="64"/>
      <c r="BY343" s="64"/>
      <c r="BZ343" s="64"/>
      <c r="CA343" s="64"/>
      <c r="CB343" s="64"/>
      <c r="CC343" s="64"/>
      <c r="CD343" s="64"/>
      <c r="CE343" s="64"/>
      <c r="CF343" s="64"/>
      <c r="CG343" s="64"/>
      <c r="CH343" s="64"/>
      <c r="CI343" s="64"/>
      <c r="CJ343" s="64"/>
      <c r="CK343" s="64"/>
      <c r="CL343" s="64"/>
      <c r="CM343" s="64"/>
      <c r="CN343" s="64"/>
      <c r="CO343" s="64"/>
      <c r="CP343" s="64"/>
      <c r="CQ343" s="64"/>
      <c r="CR343" s="64"/>
      <c r="CS343" s="64"/>
      <c r="CT343" s="64"/>
      <c r="CU343" s="64"/>
      <c r="CV343" s="64"/>
      <c r="CW343" s="64"/>
      <c r="CX343" s="64"/>
      <c r="CY343" s="64"/>
      <c r="CZ343" s="64"/>
      <c r="DA343" s="64"/>
      <c r="DB343" s="64"/>
      <c r="DC343" s="64"/>
      <c r="DD343" s="64"/>
      <c r="DE343" s="64"/>
      <c r="DF343" s="64"/>
      <c r="DG343" s="64"/>
      <c r="DH343" s="64"/>
    </row>
    <row r="344" spans="1:112" s="74" customFormat="1" x14ac:dyDescent="0.25">
      <c r="A344" s="30">
        <v>339</v>
      </c>
      <c r="B344" s="34" t="s">
        <v>116</v>
      </c>
      <c r="C344" s="34" t="s">
        <v>23</v>
      </c>
      <c r="D344" s="35" t="s">
        <v>67</v>
      </c>
      <c r="E344" s="62">
        <v>0</v>
      </c>
      <c r="F344" s="62">
        <f>SUM(BH344:BJ344)</f>
        <v>0</v>
      </c>
      <c r="G344" s="62">
        <f>SUM(E344:F344)</f>
        <v>0</v>
      </c>
      <c r="H344" s="61">
        <v>0</v>
      </c>
      <c r="I344" s="56">
        <v>0</v>
      </c>
      <c r="J344" s="51">
        <v>47</v>
      </c>
      <c r="K344" s="28"/>
      <c r="L344" s="39" t="s">
        <v>4214</v>
      </c>
      <c r="M344" s="64"/>
      <c r="N344" s="64"/>
      <c r="O344" s="64"/>
      <c r="P344" s="64"/>
      <c r="Q344" s="64"/>
      <c r="R344" s="64"/>
      <c r="S344" s="64"/>
      <c r="T344" s="64"/>
      <c r="U344" s="64"/>
      <c r="V344" s="64"/>
      <c r="W344" s="64"/>
      <c r="X344" s="64"/>
      <c r="Y344" s="64"/>
      <c r="Z344" s="64"/>
      <c r="AA344" s="64"/>
      <c r="AB344" s="64"/>
      <c r="AC344" s="64"/>
      <c r="AD344" s="64"/>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4"/>
      <c r="DB344" s="64"/>
      <c r="DC344" s="64"/>
      <c r="DD344" s="64"/>
      <c r="DE344" s="64"/>
      <c r="DF344" s="64"/>
      <c r="DG344" s="64"/>
      <c r="DH344" s="64"/>
    </row>
    <row r="345" spans="1:112" s="74" customFormat="1" x14ac:dyDescent="0.25">
      <c r="A345" s="30">
        <v>340</v>
      </c>
      <c r="B345" s="34" t="s">
        <v>117</v>
      </c>
      <c r="C345" s="34" t="s">
        <v>26</v>
      </c>
      <c r="D345" s="35" t="s">
        <v>67</v>
      </c>
      <c r="E345" s="62">
        <v>0</v>
      </c>
      <c r="F345" s="62">
        <f>SUM(BH345:BJ345)</f>
        <v>0</v>
      </c>
      <c r="G345" s="62">
        <f>SUM(E345:F345)</f>
        <v>0</v>
      </c>
      <c r="H345" s="61">
        <v>0</v>
      </c>
      <c r="I345" s="56">
        <v>0</v>
      </c>
      <c r="J345" s="51">
        <v>47</v>
      </c>
      <c r="K345" s="28"/>
      <c r="L345" s="39" t="s">
        <v>4214</v>
      </c>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row>
    <row r="346" spans="1:112" s="74" customFormat="1" x14ac:dyDescent="0.25">
      <c r="A346" s="30">
        <v>341</v>
      </c>
      <c r="B346" s="34" t="s">
        <v>118</v>
      </c>
      <c r="C346" s="34" t="s">
        <v>29</v>
      </c>
      <c r="D346" s="35" t="s">
        <v>67</v>
      </c>
      <c r="E346" s="62">
        <v>0</v>
      </c>
      <c r="F346" s="62">
        <f>SUM(BH346:BJ346)</f>
        <v>0</v>
      </c>
      <c r="G346" s="62">
        <f>SUM(E346:F346)</f>
        <v>0</v>
      </c>
      <c r="H346" s="61">
        <v>0</v>
      </c>
      <c r="I346" s="56">
        <v>0</v>
      </c>
      <c r="J346" s="51">
        <v>47</v>
      </c>
      <c r="K346" s="28"/>
      <c r="L346" s="39" t="s">
        <v>4214</v>
      </c>
      <c r="M346" s="64"/>
      <c r="N346" s="64"/>
      <c r="O346" s="64"/>
      <c r="P346" s="64"/>
      <c r="Q346" s="64"/>
      <c r="R346" s="64"/>
      <c r="S346" s="64"/>
      <c r="T346" s="64"/>
      <c r="U346" s="64"/>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row>
    <row r="347" spans="1:112" s="74" customFormat="1" x14ac:dyDescent="0.25">
      <c r="A347" s="30">
        <v>342</v>
      </c>
      <c r="B347" s="34" t="s">
        <v>119</v>
      </c>
      <c r="C347" s="34" t="s">
        <v>32</v>
      </c>
      <c r="D347" s="35" t="s">
        <v>67</v>
      </c>
      <c r="E347" s="62">
        <v>0</v>
      </c>
      <c r="F347" s="62">
        <f>SUM(BH347:BJ347)</f>
        <v>0</v>
      </c>
      <c r="G347" s="62">
        <f>SUM(E347:F347)</f>
        <v>0</v>
      </c>
      <c r="H347" s="61">
        <v>0</v>
      </c>
      <c r="I347" s="56">
        <v>0</v>
      </c>
      <c r="J347" s="51">
        <v>47</v>
      </c>
      <c r="K347" s="28"/>
      <c r="L347" s="39" t="s">
        <v>4214</v>
      </c>
      <c r="M347" s="64"/>
      <c r="N347" s="64"/>
      <c r="O347" s="64"/>
      <c r="P347" s="64"/>
      <c r="Q347" s="64"/>
      <c r="R347" s="64"/>
      <c r="S347" s="64"/>
      <c r="T347" s="64"/>
      <c r="U347" s="64"/>
      <c r="V347" s="64"/>
      <c r="W347" s="64"/>
      <c r="X347" s="64"/>
      <c r="Y347" s="64"/>
      <c r="Z347" s="64"/>
      <c r="AA347" s="64"/>
      <c r="AB347" s="64"/>
      <c r="AC347" s="64"/>
      <c r="AD347" s="64"/>
      <c r="AE347" s="64"/>
      <c r="AF347" s="64"/>
      <c r="AG347" s="64"/>
      <c r="AH347" s="64"/>
      <c r="AI347" s="64"/>
      <c r="AJ347" s="64"/>
      <c r="AK347" s="64"/>
      <c r="AL347" s="64"/>
      <c r="AM347" s="64"/>
      <c r="AN347" s="64"/>
      <c r="AO347" s="64"/>
      <c r="AP347" s="64"/>
      <c r="AQ347" s="64"/>
      <c r="AR347" s="64"/>
      <c r="AS347" s="64"/>
      <c r="AT347" s="64"/>
      <c r="AU347" s="64"/>
      <c r="AV347" s="64"/>
      <c r="AW347" s="64"/>
      <c r="AX347" s="64"/>
      <c r="AY347" s="64"/>
      <c r="AZ347" s="64"/>
      <c r="BA347" s="64"/>
      <c r="BB347" s="64"/>
      <c r="BC347" s="64"/>
      <c r="BD347" s="64"/>
      <c r="BE347" s="64"/>
      <c r="BF347" s="64"/>
      <c r="BG347" s="64"/>
      <c r="BH347" s="64"/>
      <c r="BI347" s="64"/>
      <c r="BJ347" s="64"/>
      <c r="BK347" s="64"/>
      <c r="BL347" s="64"/>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row>
    <row r="348" spans="1:112" s="74" customFormat="1" x14ac:dyDescent="0.25">
      <c r="A348" s="30">
        <v>343</v>
      </c>
      <c r="B348" s="34" t="s">
        <v>120</v>
      </c>
      <c r="C348" s="34" t="s">
        <v>35</v>
      </c>
      <c r="D348" s="35" t="s">
        <v>67</v>
      </c>
      <c r="E348" s="62">
        <v>0</v>
      </c>
      <c r="F348" s="62">
        <f>SUM(BH348:BJ348)</f>
        <v>0</v>
      </c>
      <c r="G348" s="62">
        <f>SUM(E348:F348)</f>
        <v>0</v>
      </c>
      <c r="H348" s="61">
        <v>0</v>
      </c>
      <c r="I348" s="56">
        <v>0</v>
      </c>
      <c r="J348" s="51">
        <v>47</v>
      </c>
      <c r="K348" s="28"/>
      <c r="L348" s="39" t="s">
        <v>4214</v>
      </c>
      <c r="M348" s="64"/>
      <c r="N348" s="64"/>
      <c r="O348" s="64"/>
      <c r="P348" s="64"/>
      <c r="Q348" s="64"/>
      <c r="R348" s="64"/>
      <c r="S348" s="64"/>
      <c r="T348" s="64"/>
      <c r="U348" s="64"/>
      <c r="V348" s="64"/>
      <c r="W348" s="64"/>
      <c r="X348" s="64"/>
      <c r="Y348" s="64"/>
      <c r="Z348" s="64"/>
      <c r="AA348" s="64"/>
      <c r="AB348" s="64"/>
      <c r="AC348" s="64"/>
      <c r="AD348" s="64"/>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row>
    <row r="349" spans="1:112" s="74" customFormat="1" x14ac:dyDescent="0.25">
      <c r="A349" s="30">
        <v>344</v>
      </c>
      <c r="B349" s="34" t="s">
        <v>121</v>
      </c>
      <c r="C349" s="34" t="s">
        <v>38</v>
      </c>
      <c r="D349" s="35" t="s">
        <v>67</v>
      </c>
      <c r="E349" s="62">
        <v>0</v>
      </c>
      <c r="F349" s="62">
        <f>SUM(BH349:BJ349)</f>
        <v>0</v>
      </c>
      <c r="G349" s="62">
        <f>SUM(E349:F349)</f>
        <v>0</v>
      </c>
      <c r="H349" s="61">
        <v>0</v>
      </c>
      <c r="I349" s="56">
        <v>0</v>
      </c>
      <c r="J349" s="51">
        <v>47</v>
      </c>
      <c r="K349" s="28"/>
      <c r="L349" s="39" t="s">
        <v>4214</v>
      </c>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row>
    <row r="350" spans="1:112" s="74" customFormat="1" x14ac:dyDescent="0.25">
      <c r="A350" s="30">
        <v>345</v>
      </c>
      <c r="B350" s="34" t="s">
        <v>122</v>
      </c>
      <c r="C350" s="34" t="s">
        <v>41</v>
      </c>
      <c r="D350" s="35" t="s">
        <v>67</v>
      </c>
      <c r="E350" s="62">
        <v>0</v>
      </c>
      <c r="F350" s="62">
        <f>SUM(BH350:BJ350)</f>
        <v>0</v>
      </c>
      <c r="G350" s="62">
        <f>SUM(E350:F350)</f>
        <v>0</v>
      </c>
      <c r="H350" s="61">
        <v>0</v>
      </c>
      <c r="I350" s="56">
        <v>0</v>
      </c>
      <c r="J350" s="51">
        <v>47</v>
      </c>
      <c r="K350" s="28"/>
      <c r="L350" s="39" t="s">
        <v>4214</v>
      </c>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row>
    <row r="351" spans="1:112" s="74" customFormat="1" x14ac:dyDescent="0.25">
      <c r="A351" s="30">
        <v>346</v>
      </c>
      <c r="B351" s="34" t="s">
        <v>123</v>
      </c>
      <c r="C351" s="34" t="s">
        <v>14</v>
      </c>
      <c r="D351" s="35" t="s">
        <v>67</v>
      </c>
      <c r="E351" s="62">
        <v>0</v>
      </c>
      <c r="F351" s="62">
        <f>SUM(BH351:BJ351)</f>
        <v>0</v>
      </c>
      <c r="G351" s="62">
        <f>SUM(E351:F351)</f>
        <v>0</v>
      </c>
      <c r="H351" s="61">
        <v>0</v>
      </c>
      <c r="I351" s="56">
        <v>0</v>
      </c>
      <c r="J351" s="51">
        <v>47</v>
      </c>
      <c r="K351" s="28"/>
      <c r="L351" s="39" t="s">
        <v>4214</v>
      </c>
      <c r="M351" s="64"/>
      <c r="N351" s="64"/>
      <c r="O351" s="64"/>
      <c r="P351" s="64"/>
      <c r="Q351" s="64"/>
      <c r="R351" s="64"/>
      <c r="S351" s="64"/>
      <c r="T351" s="64"/>
      <c r="U351" s="64"/>
      <c r="V351" s="64"/>
      <c r="W351" s="64"/>
      <c r="X351" s="64"/>
      <c r="Y351" s="64"/>
      <c r="Z351" s="64"/>
      <c r="AA351" s="64"/>
      <c r="AB351" s="64"/>
      <c r="AC351" s="64"/>
      <c r="AD351" s="64"/>
      <c r="AE351" s="64"/>
      <c r="AF351" s="64"/>
      <c r="AG351" s="64"/>
      <c r="AH351" s="64"/>
      <c r="AI351" s="64"/>
      <c r="AJ351" s="64"/>
      <c r="AK351" s="64"/>
      <c r="AL351" s="64"/>
      <c r="AM351" s="64"/>
      <c r="AN351" s="64"/>
      <c r="AO351" s="64"/>
      <c r="AP351" s="64"/>
      <c r="AQ351" s="64"/>
      <c r="AR351" s="64"/>
      <c r="AS351" s="64"/>
      <c r="AT351" s="64"/>
      <c r="AU351" s="64"/>
      <c r="AV351" s="64"/>
      <c r="AW351" s="64"/>
      <c r="AX351" s="64"/>
      <c r="AY351" s="64"/>
      <c r="AZ351" s="64"/>
      <c r="BA351" s="64"/>
      <c r="BB351" s="64"/>
      <c r="BC351" s="64"/>
      <c r="BD351" s="64"/>
      <c r="BE351" s="64"/>
      <c r="BF351" s="64"/>
      <c r="BG351" s="64"/>
      <c r="BH351" s="64"/>
      <c r="BI351" s="64"/>
      <c r="BJ351" s="64"/>
      <c r="BK351" s="64"/>
      <c r="BL351" s="64"/>
      <c r="BM351" s="64"/>
      <c r="BN351" s="64"/>
      <c r="BO351" s="64"/>
      <c r="BP351" s="64"/>
      <c r="BQ351" s="64"/>
      <c r="BR351" s="64"/>
      <c r="BS351" s="64"/>
      <c r="BT351" s="64"/>
      <c r="BU351" s="64"/>
      <c r="BV351" s="64"/>
      <c r="BW351" s="64"/>
      <c r="BX351" s="64"/>
      <c r="BY351" s="64"/>
      <c r="BZ351" s="64"/>
      <c r="CA351" s="64"/>
      <c r="CB351" s="64"/>
      <c r="CC351" s="64"/>
      <c r="CD351" s="64"/>
      <c r="CE351" s="64"/>
      <c r="CF351" s="64"/>
      <c r="CG351" s="64"/>
      <c r="CH351" s="64"/>
      <c r="CI351" s="64"/>
      <c r="CJ351" s="64"/>
      <c r="CK351" s="64"/>
      <c r="CL351" s="64"/>
      <c r="CM351" s="64"/>
      <c r="CN351" s="64"/>
      <c r="CO351" s="64"/>
      <c r="CP351" s="64"/>
      <c r="CQ351" s="64"/>
      <c r="CR351" s="64"/>
      <c r="CS351" s="64"/>
      <c r="CT351" s="64"/>
      <c r="CU351" s="64"/>
      <c r="CV351" s="64"/>
      <c r="CW351" s="64"/>
      <c r="CX351" s="64"/>
      <c r="CY351" s="64"/>
      <c r="CZ351" s="64"/>
      <c r="DA351" s="64"/>
      <c r="DB351" s="64"/>
      <c r="DC351" s="64"/>
      <c r="DD351" s="64"/>
      <c r="DE351" s="64"/>
      <c r="DF351" s="64"/>
      <c r="DG351" s="64"/>
      <c r="DH351" s="64"/>
    </row>
    <row r="352" spans="1:112" s="74" customFormat="1" x14ac:dyDescent="0.25">
      <c r="A352" s="30">
        <v>347</v>
      </c>
      <c r="B352" s="34" t="s">
        <v>124</v>
      </c>
      <c r="C352" s="34" t="s">
        <v>17</v>
      </c>
      <c r="D352" s="35" t="s">
        <v>67</v>
      </c>
      <c r="E352" s="62">
        <v>0</v>
      </c>
      <c r="F352" s="62">
        <f>SUM(BH352:BJ352)</f>
        <v>0</v>
      </c>
      <c r="G352" s="62">
        <f>SUM(E352:F352)</f>
        <v>0</v>
      </c>
      <c r="H352" s="61">
        <v>0</v>
      </c>
      <c r="I352" s="56">
        <v>0</v>
      </c>
      <c r="J352" s="51">
        <v>47</v>
      </c>
      <c r="K352" s="28"/>
      <c r="L352" s="39" t="s">
        <v>4214</v>
      </c>
      <c r="M352" s="64"/>
      <c r="N352" s="64"/>
      <c r="O352" s="64"/>
      <c r="P352" s="64"/>
      <c r="Q352" s="64"/>
      <c r="R352" s="64"/>
      <c r="S352" s="64"/>
      <c r="T352" s="64"/>
      <c r="U352" s="64"/>
      <c r="V352" s="64"/>
      <c r="W352" s="64"/>
      <c r="X352" s="64"/>
      <c r="Y352" s="64"/>
      <c r="Z352" s="64"/>
      <c r="AA352" s="64"/>
      <c r="AB352" s="64"/>
      <c r="AC352" s="64"/>
      <c r="AD352" s="64"/>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4"/>
      <c r="DB352" s="64"/>
      <c r="DC352" s="64"/>
      <c r="DD352" s="64"/>
      <c r="DE352" s="64"/>
      <c r="DF352" s="64"/>
      <c r="DG352" s="64"/>
      <c r="DH352" s="64"/>
    </row>
    <row r="353" spans="1:112" s="74" customFormat="1" x14ac:dyDescent="0.25">
      <c r="A353" s="30">
        <v>348</v>
      </c>
      <c r="B353" s="34" t="s">
        <v>126</v>
      </c>
      <c r="C353" s="34" t="s">
        <v>23</v>
      </c>
      <c r="D353" s="35" t="s">
        <v>67</v>
      </c>
      <c r="E353" s="62">
        <v>0</v>
      </c>
      <c r="F353" s="62">
        <f>SUM(BH353:BJ353)</f>
        <v>0</v>
      </c>
      <c r="G353" s="62">
        <f>SUM(E353:F353)</f>
        <v>0</v>
      </c>
      <c r="H353" s="61">
        <v>0</v>
      </c>
      <c r="I353" s="56">
        <v>0</v>
      </c>
      <c r="J353" s="51">
        <v>47</v>
      </c>
      <c r="K353" s="28"/>
      <c r="L353" s="39" t="s">
        <v>4214</v>
      </c>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row>
    <row r="354" spans="1:112" s="74" customFormat="1" x14ac:dyDescent="0.25">
      <c r="A354" s="30">
        <v>349</v>
      </c>
      <c r="B354" s="34" t="s">
        <v>127</v>
      </c>
      <c r="C354" s="34" t="s">
        <v>26</v>
      </c>
      <c r="D354" s="35" t="s">
        <v>67</v>
      </c>
      <c r="E354" s="62">
        <v>0</v>
      </c>
      <c r="F354" s="62">
        <f>SUM(BH354:BJ354)</f>
        <v>0</v>
      </c>
      <c r="G354" s="62">
        <f>SUM(E354:F354)</f>
        <v>0</v>
      </c>
      <c r="H354" s="61">
        <v>0</v>
      </c>
      <c r="I354" s="56">
        <v>0</v>
      </c>
      <c r="J354" s="51">
        <v>47</v>
      </c>
      <c r="K354" s="28"/>
      <c r="L354" s="39" t="s">
        <v>4214</v>
      </c>
      <c r="M354" s="64"/>
      <c r="N354" s="64"/>
      <c r="O354" s="64"/>
      <c r="P354" s="64"/>
      <c r="Q354" s="64"/>
      <c r="R354" s="64"/>
      <c r="S354" s="64"/>
      <c r="T354" s="64"/>
      <c r="U354" s="64"/>
      <c r="V354" s="64"/>
      <c r="W354" s="64"/>
      <c r="X354" s="64"/>
      <c r="Y354" s="64"/>
      <c r="Z354" s="64"/>
      <c r="AA354" s="64"/>
      <c r="AB354" s="64"/>
      <c r="AC354" s="64"/>
      <c r="AD354" s="64"/>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4"/>
      <c r="DB354" s="64"/>
      <c r="DC354" s="64"/>
      <c r="DD354" s="64"/>
      <c r="DE354" s="64"/>
      <c r="DF354" s="64"/>
      <c r="DG354" s="64"/>
      <c r="DH354" s="64"/>
    </row>
    <row r="355" spans="1:112" s="74" customFormat="1" x14ac:dyDescent="0.25">
      <c r="A355" s="30">
        <v>350</v>
      </c>
      <c r="B355" s="34" t="s">
        <v>128</v>
      </c>
      <c r="C355" s="34" t="s">
        <v>29</v>
      </c>
      <c r="D355" s="35" t="s">
        <v>67</v>
      </c>
      <c r="E355" s="62">
        <v>0</v>
      </c>
      <c r="F355" s="62">
        <f>SUM(BH355:BJ355)</f>
        <v>0</v>
      </c>
      <c r="G355" s="62">
        <f>SUM(E355:F355)</f>
        <v>0</v>
      </c>
      <c r="H355" s="61">
        <v>0</v>
      </c>
      <c r="I355" s="56">
        <v>0</v>
      </c>
      <c r="J355" s="51">
        <v>47</v>
      </c>
      <c r="K355" s="28"/>
      <c r="L355" s="39" t="s">
        <v>4214</v>
      </c>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row>
    <row r="356" spans="1:112" s="74" customFormat="1" x14ac:dyDescent="0.25">
      <c r="A356" s="30">
        <v>351</v>
      </c>
      <c r="B356" s="34" t="s">
        <v>129</v>
      </c>
      <c r="C356" s="34" t="s">
        <v>32</v>
      </c>
      <c r="D356" s="35" t="s">
        <v>67</v>
      </c>
      <c r="E356" s="62">
        <v>0</v>
      </c>
      <c r="F356" s="62">
        <f>SUM(BH356:BJ356)</f>
        <v>0</v>
      </c>
      <c r="G356" s="62">
        <f>SUM(E356:F356)</f>
        <v>0</v>
      </c>
      <c r="H356" s="61">
        <v>0</v>
      </c>
      <c r="I356" s="56">
        <v>0</v>
      </c>
      <c r="J356" s="51">
        <v>47</v>
      </c>
      <c r="K356" s="28"/>
      <c r="L356" s="39" t="s">
        <v>4214</v>
      </c>
      <c r="M356" s="64"/>
      <c r="N356" s="64"/>
      <c r="O356" s="64"/>
      <c r="P356" s="64"/>
      <c r="Q356" s="64"/>
      <c r="R356" s="64"/>
      <c r="S356" s="64"/>
      <c r="T356" s="64"/>
      <c r="U356" s="64"/>
      <c r="V356" s="64"/>
      <c r="W356" s="64"/>
      <c r="X356" s="64"/>
      <c r="Y356" s="64"/>
      <c r="Z356" s="64"/>
      <c r="AA356" s="64"/>
      <c r="AB356" s="64"/>
      <c r="AC356" s="64"/>
      <c r="AD356" s="64"/>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4"/>
      <c r="DB356" s="64"/>
      <c r="DC356" s="64"/>
      <c r="DD356" s="64"/>
      <c r="DE356" s="64"/>
      <c r="DF356" s="64"/>
      <c r="DG356" s="64"/>
      <c r="DH356" s="64"/>
    </row>
    <row r="357" spans="1:112" s="74" customFormat="1" x14ac:dyDescent="0.25">
      <c r="A357" s="30">
        <v>352</v>
      </c>
      <c r="B357" s="34" t="s">
        <v>130</v>
      </c>
      <c r="C357" s="34" t="s">
        <v>35</v>
      </c>
      <c r="D357" s="35" t="s">
        <v>67</v>
      </c>
      <c r="E357" s="62">
        <v>0</v>
      </c>
      <c r="F357" s="62">
        <f>SUM(BH357:BJ357)</f>
        <v>0</v>
      </c>
      <c r="G357" s="62">
        <f>SUM(E357:F357)</f>
        <v>0</v>
      </c>
      <c r="H357" s="61">
        <v>0</v>
      </c>
      <c r="I357" s="56">
        <v>0</v>
      </c>
      <c r="J357" s="51">
        <v>47</v>
      </c>
      <c r="K357" s="28"/>
      <c r="L357" s="39" t="s">
        <v>4214</v>
      </c>
      <c r="M357" s="64"/>
      <c r="N357" s="64"/>
      <c r="O357" s="64"/>
      <c r="P357" s="64"/>
      <c r="Q357" s="64"/>
      <c r="R357" s="64"/>
      <c r="S357" s="64"/>
      <c r="T357" s="64"/>
      <c r="U357" s="64"/>
      <c r="V357" s="64"/>
      <c r="W357" s="64"/>
      <c r="X357" s="64"/>
      <c r="Y357" s="64"/>
      <c r="Z357" s="64"/>
      <c r="AA357" s="64"/>
      <c r="AB357" s="64"/>
      <c r="AC357" s="64"/>
      <c r="AD357" s="64"/>
      <c r="AE357" s="64"/>
      <c r="AF357" s="64"/>
      <c r="AG357" s="64"/>
      <c r="AH357" s="64"/>
      <c r="AI357" s="64"/>
      <c r="AJ357" s="64"/>
      <c r="AK357" s="64"/>
      <c r="AL357" s="64"/>
      <c r="AM357" s="64"/>
      <c r="AN357" s="64"/>
      <c r="AO357" s="64"/>
      <c r="AP357" s="64"/>
      <c r="AQ357" s="64"/>
      <c r="AR357" s="64"/>
      <c r="AS357" s="64"/>
      <c r="AT357" s="64"/>
      <c r="AU357" s="64"/>
      <c r="AV357" s="64"/>
      <c r="AW357" s="64"/>
      <c r="AX357" s="64"/>
      <c r="AY357" s="64"/>
      <c r="AZ357" s="64"/>
      <c r="BA357" s="64"/>
      <c r="BB357" s="64"/>
      <c r="BC357" s="64"/>
      <c r="BD357" s="64"/>
      <c r="BE357" s="64"/>
      <c r="BF357" s="64"/>
      <c r="BG357" s="64"/>
      <c r="BH357" s="64"/>
      <c r="BI357" s="64"/>
      <c r="BJ357" s="64"/>
      <c r="BK357" s="64"/>
      <c r="BL357" s="64"/>
      <c r="BM357" s="64"/>
      <c r="BN357" s="64"/>
      <c r="BO357" s="64"/>
      <c r="BP357" s="64"/>
      <c r="BQ357" s="64"/>
      <c r="BR357" s="64"/>
      <c r="BS357" s="64"/>
      <c r="BT357" s="64"/>
      <c r="BU357" s="64"/>
      <c r="BV357" s="64"/>
      <c r="BW357" s="64"/>
      <c r="BX357" s="64"/>
      <c r="BY357" s="64"/>
      <c r="BZ357" s="64"/>
      <c r="CA357" s="64"/>
      <c r="CB357" s="64"/>
      <c r="CC357" s="64"/>
      <c r="CD357" s="64"/>
      <c r="CE357" s="64"/>
      <c r="CF357" s="64"/>
      <c r="CG357" s="64"/>
      <c r="CH357" s="64"/>
      <c r="CI357" s="64"/>
      <c r="CJ357" s="64"/>
      <c r="CK357" s="64"/>
      <c r="CL357" s="64"/>
      <c r="CM357" s="64"/>
      <c r="CN357" s="64"/>
      <c r="CO357" s="64"/>
      <c r="CP357" s="64"/>
      <c r="CQ357" s="64"/>
      <c r="CR357" s="64"/>
      <c r="CS357" s="64"/>
      <c r="CT357" s="64"/>
      <c r="CU357" s="64"/>
      <c r="CV357" s="64"/>
      <c r="CW357" s="64"/>
      <c r="CX357" s="64"/>
      <c r="CY357" s="64"/>
      <c r="CZ357" s="64"/>
      <c r="DA357" s="64"/>
      <c r="DB357" s="64"/>
      <c r="DC357" s="64"/>
      <c r="DD357" s="64"/>
      <c r="DE357" s="64"/>
      <c r="DF357" s="64"/>
      <c r="DG357" s="64"/>
      <c r="DH357" s="64"/>
    </row>
    <row r="358" spans="1:112" s="74" customFormat="1" x14ac:dyDescent="0.25">
      <c r="A358" s="30">
        <v>353</v>
      </c>
      <c r="B358" s="34" t="s">
        <v>112</v>
      </c>
      <c r="C358" s="34" t="s">
        <v>41</v>
      </c>
      <c r="D358" s="35" t="s">
        <v>67</v>
      </c>
      <c r="E358" s="62">
        <v>0</v>
      </c>
      <c r="F358" s="62">
        <f>SUM(BH358:BJ358)</f>
        <v>0</v>
      </c>
      <c r="G358" s="62">
        <f>SUM(E358:F358)</f>
        <v>0</v>
      </c>
      <c r="H358" s="61">
        <v>0</v>
      </c>
      <c r="I358" s="56">
        <v>0</v>
      </c>
      <c r="J358" s="51">
        <v>47</v>
      </c>
      <c r="K358" s="28"/>
      <c r="L358" s="39" t="s">
        <v>4214</v>
      </c>
      <c r="M358" s="64"/>
      <c r="N358" s="64"/>
      <c r="O358" s="64"/>
      <c r="P358" s="64"/>
      <c r="Q358" s="64"/>
      <c r="R358" s="64"/>
      <c r="S358" s="64"/>
      <c r="T358" s="64"/>
      <c r="U358" s="64"/>
      <c r="V358" s="64"/>
      <c r="W358" s="64"/>
      <c r="X358" s="64"/>
      <c r="Y358" s="64"/>
      <c r="Z358" s="64"/>
      <c r="AA358" s="64"/>
      <c r="AB358" s="64"/>
      <c r="AC358" s="64"/>
      <c r="AD358" s="64"/>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4"/>
      <c r="DB358" s="64"/>
      <c r="DC358" s="64"/>
      <c r="DD358" s="64"/>
      <c r="DE358" s="64"/>
      <c r="DF358" s="64"/>
      <c r="DG358" s="64"/>
      <c r="DH358" s="64"/>
    </row>
    <row r="359" spans="1:112" s="74" customFormat="1" x14ac:dyDescent="0.25">
      <c r="A359" s="30">
        <v>354</v>
      </c>
      <c r="B359" s="34" t="s">
        <v>111</v>
      </c>
      <c r="C359" s="34" t="s">
        <v>38</v>
      </c>
      <c r="D359" s="35" t="s">
        <v>67</v>
      </c>
      <c r="E359" s="62">
        <v>0</v>
      </c>
      <c r="F359" s="62">
        <f>SUM(BH359:BJ359)</f>
        <v>0</v>
      </c>
      <c r="G359" s="62">
        <f>SUM(E359:F359)</f>
        <v>0</v>
      </c>
      <c r="H359" s="61">
        <v>0</v>
      </c>
      <c r="I359" s="56">
        <v>0</v>
      </c>
      <c r="J359" s="51">
        <v>47</v>
      </c>
      <c r="K359" s="28"/>
      <c r="L359" s="39" t="s">
        <v>4214</v>
      </c>
      <c r="M359" s="64"/>
      <c r="N359" s="64"/>
      <c r="O359" s="64"/>
      <c r="P359" s="64"/>
      <c r="Q359" s="64"/>
      <c r="R359" s="64"/>
      <c r="S359" s="64"/>
      <c r="T359" s="64"/>
      <c r="U359" s="64"/>
      <c r="V359" s="64"/>
      <c r="W359" s="64"/>
      <c r="X359" s="64"/>
      <c r="Y359" s="64"/>
      <c r="Z359" s="64"/>
      <c r="AA359" s="64"/>
      <c r="AB359" s="64"/>
      <c r="AC359" s="64"/>
      <c r="AD359" s="64"/>
      <c r="AE359" s="64"/>
      <c r="AF359" s="64"/>
      <c r="AG359" s="64"/>
      <c r="AH359" s="64"/>
      <c r="AI359" s="64"/>
      <c r="AJ359" s="64"/>
      <c r="AK359" s="64"/>
      <c r="AL359" s="64"/>
      <c r="AM359" s="64"/>
      <c r="AN359" s="64"/>
      <c r="AO359" s="64"/>
      <c r="AP359" s="64"/>
      <c r="AQ359" s="64"/>
      <c r="AR359" s="64"/>
      <c r="AS359" s="64"/>
      <c r="AT359" s="64"/>
      <c r="AU359" s="64"/>
      <c r="AV359" s="64"/>
      <c r="AW359" s="64"/>
      <c r="AX359" s="64"/>
      <c r="AY359" s="64"/>
      <c r="AZ359" s="64"/>
      <c r="BA359" s="64"/>
      <c r="BB359" s="64"/>
      <c r="BC359" s="64"/>
      <c r="BD359" s="64"/>
      <c r="BE359" s="64"/>
      <c r="BF359" s="64"/>
      <c r="BG359" s="64"/>
      <c r="BH359" s="64"/>
      <c r="BI359" s="64"/>
      <c r="BJ359" s="64"/>
      <c r="BK359" s="64"/>
      <c r="BL359" s="64"/>
      <c r="BM359" s="64"/>
      <c r="BN359" s="64"/>
      <c r="BO359" s="64"/>
      <c r="BP359" s="64"/>
      <c r="BQ359" s="64"/>
      <c r="BR359" s="64"/>
      <c r="BS359" s="64"/>
      <c r="BT359" s="64"/>
      <c r="BU359" s="64"/>
      <c r="BV359" s="64"/>
      <c r="BW359" s="64"/>
      <c r="BX359" s="64"/>
      <c r="BY359" s="64"/>
      <c r="BZ359" s="64"/>
      <c r="CA359" s="64"/>
      <c r="CB359" s="64"/>
      <c r="CC359" s="64"/>
      <c r="CD359" s="64"/>
      <c r="CE359" s="64"/>
      <c r="CF359" s="64"/>
      <c r="CG359" s="64"/>
      <c r="CH359" s="64"/>
      <c r="CI359" s="64"/>
      <c r="CJ359" s="64"/>
      <c r="CK359" s="64"/>
      <c r="CL359" s="64"/>
      <c r="CM359" s="64"/>
      <c r="CN359" s="64"/>
      <c r="CO359" s="64"/>
      <c r="CP359" s="64"/>
      <c r="CQ359" s="64"/>
      <c r="CR359" s="64"/>
      <c r="CS359" s="64"/>
      <c r="CT359" s="64"/>
      <c r="CU359" s="64"/>
      <c r="CV359" s="64"/>
      <c r="CW359" s="64"/>
      <c r="CX359" s="64"/>
      <c r="CY359" s="64"/>
      <c r="CZ359" s="64"/>
      <c r="DA359" s="64"/>
      <c r="DB359" s="64"/>
      <c r="DC359" s="64"/>
      <c r="DD359" s="64"/>
      <c r="DE359" s="64"/>
      <c r="DF359" s="64"/>
      <c r="DG359" s="64"/>
      <c r="DH359" s="64"/>
    </row>
    <row r="360" spans="1:112" s="74" customFormat="1" x14ac:dyDescent="0.25">
      <c r="A360" s="30">
        <v>355</v>
      </c>
      <c r="B360" s="34" t="s">
        <v>110</v>
      </c>
      <c r="C360" s="34" t="s">
        <v>35</v>
      </c>
      <c r="D360" s="35" t="s">
        <v>67</v>
      </c>
      <c r="E360" s="62">
        <v>0</v>
      </c>
      <c r="F360" s="62">
        <f>SUM(BH360:BJ360)</f>
        <v>0</v>
      </c>
      <c r="G360" s="62">
        <f>SUM(E360:F360)</f>
        <v>0</v>
      </c>
      <c r="H360" s="61">
        <v>0</v>
      </c>
      <c r="I360" s="56">
        <v>0</v>
      </c>
      <c r="J360" s="51">
        <v>47</v>
      </c>
      <c r="K360" s="28"/>
      <c r="L360" s="39" t="s">
        <v>4214</v>
      </c>
      <c r="M360" s="64"/>
      <c r="N360" s="64"/>
      <c r="O360" s="64"/>
      <c r="P360" s="64"/>
      <c r="Q360" s="64"/>
      <c r="R360" s="64"/>
      <c r="S360" s="64"/>
      <c r="T360" s="64"/>
      <c r="U360" s="64"/>
      <c r="V360" s="64"/>
      <c r="W360" s="64"/>
      <c r="X360" s="64"/>
      <c r="Y360" s="64"/>
      <c r="Z360" s="64"/>
      <c r="AA360" s="64"/>
      <c r="AB360" s="64"/>
      <c r="AC360" s="64"/>
      <c r="AD360" s="64"/>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4"/>
      <c r="DB360" s="64"/>
      <c r="DC360" s="64"/>
      <c r="DD360" s="64"/>
      <c r="DE360" s="64"/>
      <c r="DF360" s="64"/>
      <c r="DG360" s="64"/>
      <c r="DH360" s="64"/>
    </row>
    <row r="361" spans="1:112" s="74" customFormat="1" x14ac:dyDescent="0.25">
      <c r="A361" s="30">
        <v>356</v>
      </c>
      <c r="B361" s="34" t="s">
        <v>93</v>
      </c>
      <c r="C361" s="34" t="s">
        <v>14</v>
      </c>
      <c r="D361" s="35" t="s">
        <v>67</v>
      </c>
      <c r="E361" s="62">
        <v>0</v>
      </c>
      <c r="F361" s="62">
        <f>SUM(BH361:BJ361)</f>
        <v>0</v>
      </c>
      <c r="G361" s="62">
        <f>SUM(E361:F361)</f>
        <v>0</v>
      </c>
      <c r="H361" s="61">
        <v>0</v>
      </c>
      <c r="I361" s="56">
        <v>0</v>
      </c>
      <c r="J361" s="51">
        <v>47</v>
      </c>
      <c r="K361" s="28"/>
      <c r="L361" s="39" t="s">
        <v>4214</v>
      </c>
      <c r="M361" s="64"/>
      <c r="N361" s="64"/>
      <c r="O361" s="64"/>
      <c r="P361" s="64"/>
      <c r="Q361" s="64"/>
      <c r="R361" s="64"/>
      <c r="S361" s="64"/>
      <c r="T361" s="64"/>
      <c r="U361" s="64"/>
      <c r="V361" s="64"/>
      <c r="W361" s="64"/>
      <c r="X361" s="64"/>
      <c r="Y361" s="64"/>
      <c r="Z361" s="64"/>
      <c r="AA361" s="64"/>
      <c r="AB361" s="64"/>
      <c r="AC361" s="64"/>
      <c r="AD361" s="64"/>
      <c r="AE361" s="64"/>
      <c r="AF361" s="64"/>
      <c r="AG361" s="64"/>
      <c r="AH361" s="64"/>
      <c r="AI361" s="64"/>
      <c r="AJ361" s="64"/>
      <c r="AK361" s="64"/>
      <c r="AL361" s="64"/>
      <c r="AM361" s="64"/>
      <c r="AN361" s="64"/>
      <c r="AO361" s="64"/>
      <c r="AP361" s="64"/>
      <c r="AQ361" s="64"/>
      <c r="AR361" s="64"/>
      <c r="AS361" s="64"/>
      <c r="AT361" s="64"/>
      <c r="AU361" s="64"/>
      <c r="AV361" s="64"/>
      <c r="AW361" s="64"/>
      <c r="AX361" s="64"/>
      <c r="AY361" s="64"/>
      <c r="AZ361" s="64"/>
      <c r="BA361" s="64"/>
      <c r="BB361" s="64"/>
      <c r="BC361" s="64"/>
      <c r="BD361" s="64"/>
      <c r="BE361" s="64"/>
      <c r="BF361" s="64"/>
      <c r="BG361" s="64"/>
      <c r="BH361" s="64"/>
      <c r="BI361" s="64"/>
      <c r="BJ361" s="64"/>
      <c r="BK361" s="64"/>
      <c r="BL361" s="64"/>
      <c r="BM361" s="64"/>
      <c r="BN361" s="64"/>
      <c r="BO361" s="64"/>
      <c r="BP361" s="64"/>
      <c r="BQ361" s="64"/>
      <c r="BR361" s="64"/>
      <c r="BS361" s="64"/>
      <c r="BT361" s="64"/>
      <c r="BU361" s="64"/>
      <c r="BV361" s="64"/>
      <c r="BW361" s="64"/>
      <c r="BX361" s="64"/>
      <c r="BY361" s="64"/>
      <c r="BZ361" s="64"/>
      <c r="CA361" s="64"/>
      <c r="CB361" s="64"/>
      <c r="CC361" s="64"/>
      <c r="CD361" s="64"/>
      <c r="CE361" s="64"/>
      <c r="CF361" s="64"/>
      <c r="CG361" s="64"/>
      <c r="CH361" s="64"/>
      <c r="CI361" s="64"/>
      <c r="CJ361" s="64"/>
      <c r="CK361" s="64"/>
      <c r="CL361" s="64"/>
      <c r="CM361" s="64"/>
      <c r="CN361" s="64"/>
      <c r="CO361" s="64"/>
      <c r="CP361" s="64"/>
      <c r="CQ361" s="64"/>
      <c r="CR361" s="64"/>
      <c r="CS361" s="64"/>
      <c r="CT361" s="64"/>
      <c r="CU361" s="64"/>
      <c r="CV361" s="64"/>
      <c r="CW361" s="64"/>
      <c r="CX361" s="64"/>
      <c r="CY361" s="64"/>
      <c r="CZ361" s="64"/>
      <c r="DA361" s="64"/>
      <c r="DB361" s="64"/>
      <c r="DC361" s="64"/>
      <c r="DD361" s="64"/>
      <c r="DE361" s="64"/>
      <c r="DF361" s="64"/>
      <c r="DG361" s="64"/>
      <c r="DH361" s="64"/>
    </row>
    <row r="362" spans="1:112" s="74" customFormat="1" x14ac:dyDescent="0.25">
      <c r="A362" s="30">
        <v>357</v>
      </c>
      <c r="B362" s="34" t="s">
        <v>94</v>
      </c>
      <c r="C362" s="34" t="s">
        <v>17</v>
      </c>
      <c r="D362" s="35" t="s">
        <v>67</v>
      </c>
      <c r="E362" s="62">
        <v>0</v>
      </c>
      <c r="F362" s="62">
        <f>SUM(BH362:BJ362)</f>
        <v>0</v>
      </c>
      <c r="G362" s="62">
        <f>SUM(E362:F362)</f>
        <v>0</v>
      </c>
      <c r="H362" s="61">
        <v>0</v>
      </c>
      <c r="I362" s="56">
        <v>0</v>
      </c>
      <c r="J362" s="51">
        <v>47</v>
      </c>
      <c r="K362" s="28"/>
      <c r="L362" s="39" t="s">
        <v>4214</v>
      </c>
      <c r="M362" s="64"/>
      <c r="N362" s="64"/>
      <c r="O362" s="64"/>
      <c r="P362" s="64"/>
      <c r="Q362" s="64"/>
      <c r="R362" s="64"/>
      <c r="S362" s="64"/>
      <c r="T362" s="64"/>
      <c r="U362" s="64"/>
      <c r="V362" s="64"/>
      <c r="W362" s="64"/>
      <c r="X362" s="64"/>
      <c r="Y362" s="64"/>
      <c r="Z362" s="64"/>
      <c r="AA362" s="64"/>
      <c r="AB362" s="64"/>
      <c r="AC362" s="64"/>
      <c r="AD362" s="64"/>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4"/>
      <c r="DB362" s="64"/>
      <c r="DC362" s="64"/>
      <c r="DD362" s="64"/>
      <c r="DE362" s="64"/>
      <c r="DF362" s="64"/>
      <c r="DG362" s="64"/>
      <c r="DH362" s="64"/>
    </row>
    <row r="363" spans="1:112" s="74" customFormat="1" x14ac:dyDescent="0.25">
      <c r="A363" s="30">
        <v>358</v>
      </c>
      <c r="B363" s="34" t="s">
        <v>95</v>
      </c>
      <c r="C363" s="34" t="s">
        <v>20</v>
      </c>
      <c r="D363" s="35" t="s">
        <v>67</v>
      </c>
      <c r="E363" s="62">
        <v>0</v>
      </c>
      <c r="F363" s="62">
        <f>SUM(BH363:BJ363)</f>
        <v>0</v>
      </c>
      <c r="G363" s="62">
        <f>SUM(E363:F363)</f>
        <v>0</v>
      </c>
      <c r="H363" s="61">
        <v>0</v>
      </c>
      <c r="I363" s="56">
        <v>0</v>
      </c>
      <c r="J363" s="51">
        <v>47</v>
      </c>
      <c r="K363" s="28"/>
      <c r="L363" s="39" t="s">
        <v>4214</v>
      </c>
      <c r="M363" s="64"/>
      <c r="N363" s="64"/>
      <c r="O363" s="64"/>
      <c r="P363" s="64"/>
      <c r="Q363" s="64"/>
      <c r="R363" s="64"/>
      <c r="S363" s="64"/>
      <c r="T363" s="64"/>
      <c r="U363" s="64"/>
      <c r="V363" s="64"/>
      <c r="W363" s="64"/>
      <c r="X363" s="64"/>
      <c r="Y363" s="64"/>
      <c r="Z363" s="64"/>
      <c r="AA363" s="64"/>
      <c r="AB363" s="64"/>
      <c r="AC363" s="64"/>
      <c r="AD363" s="64"/>
      <c r="AE363" s="64"/>
      <c r="AF363" s="64"/>
      <c r="AG363" s="64"/>
      <c r="AH363" s="64"/>
      <c r="AI363" s="64"/>
      <c r="AJ363" s="64"/>
      <c r="AK363" s="64"/>
      <c r="AL363" s="64"/>
      <c r="AM363" s="64"/>
      <c r="AN363" s="64"/>
      <c r="AO363" s="64"/>
      <c r="AP363" s="64"/>
      <c r="AQ363" s="64"/>
      <c r="AR363" s="64"/>
      <c r="AS363" s="64"/>
      <c r="AT363" s="64"/>
      <c r="AU363" s="64"/>
      <c r="AV363" s="64"/>
      <c r="AW363" s="64"/>
      <c r="AX363" s="64"/>
      <c r="AY363" s="64"/>
      <c r="AZ363" s="64"/>
      <c r="BA363" s="64"/>
      <c r="BB363" s="64"/>
      <c r="BC363" s="64"/>
      <c r="BD363" s="64"/>
      <c r="BE363" s="64"/>
      <c r="BF363" s="64"/>
      <c r="BG363" s="64"/>
      <c r="BH363" s="64"/>
      <c r="BI363" s="64"/>
      <c r="BJ363" s="64"/>
      <c r="BK363" s="64"/>
      <c r="BL363" s="64"/>
      <c r="BM363" s="64"/>
      <c r="BN363" s="64"/>
      <c r="BO363" s="64"/>
      <c r="BP363" s="64"/>
      <c r="BQ363" s="64"/>
      <c r="BR363" s="64"/>
      <c r="BS363" s="64"/>
      <c r="BT363" s="64"/>
      <c r="BU363" s="64"/>
      <c r="BV363" s="64"/>
      <c r="BW363" s="64"/>
      <c r="BX363" s="64"/>
      <c r="BY363" s="64"/>
      <c r="BZ363" s="64"/>
      <c r="CA363" s="64"/>
      <c r="CB363" s="64"/>
      <c r="CC363" s="64"/>
      <c r="CD363" s="64"/>
      <c r="CE363" s="64"/>
      <c r="CF363" s="64"/>
      <c r="CG363" s="64"/>
      <c r="CH363" s="64"/>
      <c r="CI363" s="64"/>
      <c r="CJ363" s="64"/>
      <c r="CK363" s="64"/>
      <c r="CL363" s="64"/>
      <c r="CM363" s="64"/>
      <c r="CN363" s="64"/>
      <c r="CO363" s="64"/>
      <c r="CP363" s="64"/>
      <c r="CQ363" s="64"/>
      <c r="CR363" s="64"/>
      <c r="CS363" s="64"/>
      <c r="CT363" s="64"/>
      <c r="CU363" s="64"/>
      <c r="CV363" s="64"/>
      <c r="CW363" s="64"/>
      <c r="CX363" s="64"/>
      <c r="CY363" s="64"/>
      <c r="CZ363" s="64"/>
      <c r="DA363" s="64"/>
      <c r="DB363" s="64"/>
      <c r="DC363" s="64"/>
      <c r="DD363" s="64"/>
      <c r="DE363" s="64"/>
      <c r="DF363" s="64"/>
      <c r="DG363" s="64"/>
      <c r="DH363" s="64"/>
    </row>
    <row r="364" spans="1:112" s="74" customFormat="1" x14ac:dyDescent="0.25">
      <c r="A364" s="30">
        <v>359</v>
      </c>
      <c r="B364" s="34" t="s">
        <v>96</v>
      </c>
      <c r="C364" s="34" t="s">
        <v>23</v>
      </c>
      <c r="D364" s="35" t="s">
        <v>67</v>
      </c>
      <c r="E364" s="62">
        <v>0</v>
      </c>
      <c r="F364" s="62">
        <f>SUM(BH364:BJ364)</f>
        <v>0</v>
      </c>
      <c r="G364" s="62">
        <f>SUM(E364:F364)</f>
        <v>0</v>
      </c>
      <c r="H364" s="61">
        <v>0</v>
      </c>
      <c r="I364" s="56">
        <v>0</v>
      </c>
      <c r="J364" s="51">
        <v>47</v>
      </c>
      <c r="K364" s="28"/>
      <c r="L364" s="39" t="s">
        <v>4214</v>
      </c>
      <c r="M364" s="64"/>
      <c r="N364" s="64"/>
      <c r="O364" s="64"/>
      <c r="P364" s="64"/>
      <c r="Q364" s="64"/>
      <c r="R364" s="64"/>
      <c r="S364" s="64"/>
      <c r="T364" s="64"/>
      <c r="U364" s="64"/>
      <c r="V364" s="64"/>
      <c r="W364" s="64"/>
      <c r="X364" s="64"/>
      <c r="Y364" s="64"/>
      <c r="Z364" s="64"/>
      <c r="AA364" s="64"/>
      <c r="AB364" s="64"/>
      <c r="AC364" s="64"/>
      <c r="AD364" s="64"/>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4"/>
      <c r="DB364" s="64"/>
      <c r="DC364" s="64"/>
      <c r="DD364" s="64"/>
      <c r="DE364" s="64"/>
      <c r="DF364" s="64"/>
      <c r="DG364" s="64"/>
      <c r="DH364" s="64"/>
    </row>
    <row r="365" spans="1:112" s="74" customFormat="1" x14ac:dyDescent="0.25">
      <c r="A365" s="30">
        <v>360</v>
      </c>
      <c r="B365" s="34" t="s">
        <v>97</v>
      </c>
      <c r="C365" s="34" t="s">
        <v>26</v>
      </c>
      <c r="D365" s="35" t="s">
        <v>67</v>
      </c>
      <c r="E365" s="62">
        <v>0</v>
      </c>
      <c r="F365" s="62">
        <f>SUM(BH365:BJ365)</f>
        <v>0</v>
      </c>
      <c r="G365" s="62">
        <f>SUM(E365:F365)</f>
        <v>0</v>
      </c>
      <c r="H365" s="61">
        <v>0</v>
      </c>
      <c r="I365" s="56">
        <v>0</v>
      </c>
      <c r="J365" s="51">
        <v>47</v>
      </c>
      <c r="K365" s="28"/>
      <c r="L365" s="39" t="s">
        <v>4214</v>
      </c>
      <c r="M365" s="64"/>
      <c r="N365" s="64"/>
      <c r="O365" s="64"/>
      <c r="P365" s="64"/>
      <c r="Q365" s="64"/>
      <c r="R365" s="64"/>
      <c r="S365" s="64"/>
      <c r="T365" s="64"/>
      <c r="U365" s="64"/>
      <c r="V365" s="64"/>
      <c r="W365" s="64"/>
      <c r="X365" s="64"/>
      <c r="Y365" s="64"/>
      <c r="Z365" s="64"/>
      <c r="AA365" s="64"/>
      <c r="AB365" s="64"/>
      <c r="AC365" s="64"/>
      <c r="AD365" s="64"/>
      <c r="AE365" s="64"/>
      <c r="AF365" s="64"/>
      <c r="AG365" s="64"/>
      <c r="AH365" s="64"/>
      <c r="AI365" s="64"/>
      <c r="AJ365" s="64"/>
      <c r="AK365" s="64"/>
      <c r="AL365" s="64"/>
      <c r="AM365" s="64"/>
      <c r="AN365" s="64"/>
      <c r="AO365" s="64"/>
      <c r="AP365" s="64"/>
      <c r="AQ365" s="64"/>
      <c r="AR365" s="64"/>
      <c r="AS365" s="64"/>
      <c r="AT365" s="64"/>
      <c r="AU365" s="64"/>
      <c r="AV365" s="64"/>
      <c r="AW365" s="64"/>
      <c r="AX365" s="64"/>
      <c r="AY365" s="64"/>
      <c r="AZ365" s="64"/>
      <c r="BA365" s="64"/>
      <c r="BB365" s="64"/>
      <c r="BC365" s="64"/>
      <c r="BD365" s="64"/>
      <c r="BE365" s="64"/>
      <c r="BF365" s="64"/>
      <c r="BG365" s="64"/>
      <c r="BH365" s="64"/>
      <c r="BI365" s="64"/>
      <c r="BJ365" s="64"/>
      <c r="BK365" s="64"/>
      <c r="BL365" s="64"/>
      <c r="BM365" s="64"/>
      <c r="BN365" s="64"/>
      <c r="BO365" s="64"/>
      <c r="BP365" s="64"/>
      <c r="BQ365" s="64"/>
      <c r="BR365" s="64"/>
      <c r="BS365" s="64"/>
      <c r="BT365" s="64"/>
      <c r="BU365" s="64"/>
      <c r="BV365" s="64"/>
      <c r="BW365" s="64"/>
      <c r="BX365" s="64"/>
      <c r="BY365" s="64"/>
      <c r="BZ365" s="64"/>
      <c r="CA365" s="64"/>
      <c r="CB365" s="64"/>
      <c r="CC365" s="64"/>
      <c r="CD365" s="64"/>
      <c r="CE365" s="64"/>
      <c r="CF365" s="64"/>
      <c r="CG365" s="64"/>
      <c r="CH365" s="64"/>
      <c r="CI365" s="64"/>
      <c r="CJ365" s="64"/>
      <c r="CK365" s="64"/>
      <c r="CL365" s="64"/>
      <c r="CM365" s="64"/>
      <c r="CN365" s="64"/>
      <c r="CO365" s="64"/>
      <c r="CP365" s="64"/>
      <c r="CQ365" s="64"/>
      <c r="CR365" s="64"/>
      <c r="CS365" s="64"/>
      <c r="CT365" s="64"/>
      <c r="CU365" s="64"/>
      <c r="CV365" s="64"/>
      <c r="CW365" s="64"/>
      <c r="CX365" s="64"/>
      <c r="CY365" s="64"/>
      <c r="CZ365" s="64"/>
      <c r="DA365" s="64"/>
      <c r="DB365" s="64"/>
      <c r="DC365" s="64"/>
      <c r="DD365" s="64"/>
      <c r="DE365" s="64"/>
      <c r="DF365" s="64"/>
      <c r="DG365" s="64"/>
      <c r="DH365" s="64"/>
    </row>
    <row r="366" spans="1:112" s="74" customFormat="1" x14ac:dyDescent="0.25">
      <c r="A366" s="30">
        <v>361</v>
      </c>
      <c r="B366" s="34" t="s">
        <v>98</v>
      </c>
      <c r="C366" s="34" t="s">
        <v>29</v>
      </c>
      <c r="D366" s="35" t="s">
        <v>67</v>
      </c>
      <c r="E366" s="62">
        <v>0</v>
      </c>
      <c r="F366" s="62">
        <f>SUM(BH366:BJ366)</f>
        <v>0</v>
      </c>
      <c r="G366" s="62">
        <f>SUM(E366:F366)</f>
        <v>0</v>
      </c>
      <c r="H366" s="61">
        <v>0</v>
      </c>
      <c r="I366" s="56">
        <v>0</v>
      </c>
      <c r="J366" s="51">
        <v>47</v>
      </c>
      <c r="K366" s="28"/>
      <c r="L366" s="39" t="s">
        <v>4214</v>
      </c>
      <c r="M366" s="64"/>
      <c r="N366" s="64"/>
      <c r="O366" s="64"/>
      <c r="P366" s="64"/>
      <c r="Q366" s="64"/>
      <c r="R366" s="64"/>
      <c r="S366" s="64"/>
      <c r="T366" s="64"/>
      <c r="U366" s="64"/>
      <c r="V366" s="64"/>
      <c r="W366" s="64"/>
      <c r="X366" s="64"/>
      <c r="Y366" s="64"/>
      <c r="Z366" s="64"/>
      <c r="AA366" s="64"/>
      <c r="AB366" s="64"/>
      <c r="AC366" s="64"/>
      <c r="AD366" s="64"/>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4"/>
      <c r="DB366" s="64"/>
      <c r="DC366" s="64"/>
      <c r="DD366" s="64"/>
      <c r="DE366" s="64"/>
      <c r="DF366" s="64"/>
      <c r="DG366" s="64"/>
      <c r="DH366" s="64"/>
    </row>
    <row r="367" spans="1:112" s="74" customFormat="1" x14ac:dyDescent="0.25">
      <c r="A367" s="30">
        <v>362</v>
      </c>
      <c r="B367" s="34" t="s">
        <v>99</v>
      </c>
      <c r="C367" s="34" t="s">
        <v>32</v>
      </c>
      <c r="D367" s="35" t="s">
        <v>67</v>
      </c>
      <c r="E367" s="62">
        <v>0</v>
      </c>
      <c r="F367" s="62">
        <f>SUM(BH367:BJ367)</f>
        <v>0</v>
      </c>
      <c r="G367" s="62">
        <f>SUM(E367:F367)</f>
        <v>0</v>
      </c>
      <c r="H367" s="61">
        <v>0</v>
      </c>
      <c r="I367" s="56">
        <v>0</v>
      </c>
      <c r="J367" s="51">
        <v>47</v>
      </c>
      <c r="K367" s="28"/>
      <c r="L367" s="39" t="s">
        <v>4214</v>
      </c>
      <c r="M367" s="64"/>
      <c r="N367" s="64"/>
      <c r="O367" s="64"/>
      <c r="P367" s="64"/>
      <c r="Q367" s="64"/>
      <c r="R367" s="64"/>
      <c r="S367" s="64"/>
      <c r="T367" s="64"/>
      <c r="U367" s="64"/>
      <c r="V367" s="64"/>
      <c r="W367" s="64"/>
      <c r="X367" s="64"/>
      <c r="Y367" s="64"/>
      <c r="Z367" s="64"/>
      <c r="AA367" s="64"/>
      <c r="AB367" s="64"/>
      <c r="AC367" s="64"/>
      <c r="AD367" s="64"/>
      <c r="AE367" s="64"/>
      <c r="AF367" s="64"/>
      <c r="AG367" s="64"/>
      <c r="AH367" s="64"/>
      <c r="AI367" s="64"/>
      <c r="AJ367" s="64"/>
      <c r="AK367" s="64"/>
      <c r="AL367" s="64"/>
      <c r="AM367" s="64"/>
      <c r="AN367" s="64"/>
      <c r="AO367" s="64"/>
      <c r="AP367" s="64"/>
      <c r="AQ367" s="64"/>
      <c r="AR367" s="64"/>
      <c r="AS367" s="64"/>
      <c r="AT367" s="64"/>
      <c r="AU367" s="64"/>
      <c r="AV367" s="64"/>
      <c r="AW367" s="64"/>
      <c r="AX367" s="64"/>
      <c r="AY367" s="64"/>
      <c r="AZ367" s="64"/>
      <c r="BA367" s="64"/>
      <c r="BB367" s="64"/>
      <c r="BC367" s="64"/>
      <c r="BD367" s="64"/>
      <c r="BE367" s="64"/>
      <c r="BF367" s="64"/>
      <c r="BG367" s="64"/>
      <c r="BH367" s="64"/>
      <c r="BI367" s="64"/>
      <c r="BJ367" s="64"/>
      <c r="BK367" s="64"/>
      <c r="BL367" s="64"/>
      <c r="BM367" s="64"/>
      <c r="BN367" s="64"/>
      <c r="BO367" s="64"/>
      <c r="BP367" s="64"/>
      <c r="BQ367" s="64"/>
      <c r="BR367" s="64"/>
      <c r="BS367" s="64"/>
      <c r="BT367" s="64"/>
      <c r="BU367" s="64"/>
      <c r="BV367" s="64"/>
      <c r="BW367" s="64"/>
      <c r="BX367" s="64"/>
      <c r="BY367" s="64"/>
      <c r="BZ367" s="64"/>
      <c r="CA367" s="64"/>
      <c r="CB367" s="64"/>
      <c r="CC367" s="64"/>
      <c r="CD367" s="64"/>
      <c r="CE367" s="64"/>
      <c r="CF367" s="64"/>
      <c r="CG367" s="64"/>
      <c r="CH367" s="64"/>
      <c r="CI367" s="64"/>
      <c r="CJ367" s="64"/>
      <c r="CK367" s="64"/>
      <c r="CL367" s="64"/>
      <c r="CM367" s="64"/>
      <c r="CN367" s="64"/>
      <c r="CO367" s="64"/>
      <c r="CP367" s="64"/>
      <c r="CQ367" s="64"/>
      <c r="CR367" s="64"/>
      <c r="CS367" s="64"/>
      <c r="CT367" s="64"/>
      <c r="CU367" s="64"/>
      <c r="CV367" s="64"/>
      <c r="CW367" s="64"/>
      <c r="CX367" s="64"/>
      <c r="CY367" s="64"/>
      <c r="CZ367" s="64"/>
      <c r="DA367" s="64"/>
      <c r="DB367" s="64"/>
      <c r="DC367" s="64"/>
      <c r="DD367" s="64"/>
      <c r="DE367" s="64"/>
      <c r="DF367" s="64"/>
      <c r="DG367" s="64"/>
      <c r="DH367" s="64"/>
    </row>
    <row r="368" spans="1:112" s="74" customFormat="1" x14ac:dyDescent="0.25">
      <c r="A368" s="30">
        <v>363</v>
      </c>
      <c r="B368" s="34" t="s">
        <v>100</v>
      </c>
      <c r="C368" s="34" t="s">
        <v>35</v>
      </c>
      <c r="D368" s="35" t="s">
        <v>67</v>
      </c>
      <c r="E368" s="62">
        <v>0</v>
      </c>
      <c r="F368" s="62">
        <f>SUM(BH368:BJ368)</f>
        <v>0</v>
      </c>
      <c r="G368" s="62">
        <f>SUM(E368:F368)</f>
        <v>0</v>
      </c>
      <c r="H368" s="61">
        <v>0</v>
      </c>
      <c r="I368" s="56">
        <v>0</v>
      </c>
      <c r="J368" s="51">
        <v>47</v>
      </c>
      <c r="K368" s="28"/>
      <c r="L368" s="39" t="s">
        <v>4214</v>
      </c>
      <c r="M368" s="64"/>
      <c r="N368" s="64"/>
      <c r="O368" s="64"/>
      <c r="P368" s="64"/>
      <c r="Q368" s="64"/>
      <c r="R368" s="64"/>
      <c r="S368" s="64"/>
      <c r="T368" s="64"/>
      <c r="U368" s="64"/>
      <c r="V368" s="64"/>
      <c r="W368" s="64"/>
      <c r="X368" s="64"/>
      <c r="Y368" s="64"/>
      <c r="Z368" s="64"/>
      <c r="AA368" s="64"/>
      <c r="AB368" s="64"/>
      <c r="AC368" s="64"/>
      <c r="AD368" s="64"/>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4"/>
      <c r="DB368" s="64"/>
      <c r="DC368" s="64"/>
      <c r="DD368" s="64"/>
      <c r="DE368" s="64"/>
      <c r="DF368" s="64"/>
      <c r="DG368" s="64"/>
      <c r="DH368" s="64"/>
    </row>
    <row r="369" spans="1:112" s="74" customFormat="1" x14ac:dyDescent="0.25">
      <c r="A369" s="30">
        <v>364</v>
      </c>
      <c r="B369" s="34" t="s">
        <v>101</v>
      </c>
      <c r="C369" s="34" t="s">
        <v>38</v>
      </c>
      <c r="D369" s="35" t="s">
        <v>67</v>
      </c>
      <c r="E369" s="62">
        <v>0</v>
      </c>
      <c r="F369" s="62">
        <f>SUM(BH369:BJ369)</f>
        <v>0</v>
      </c>
      <c r="G369" s="62">
        <f>SUM(E369:F369)</f>
        <v>0</v>
      </c>
      <c r="H369" s="61">
        <v>0</v>
      </c>
      <c r="I369" s="56">
        <v>0</v>
      </c>
      <c r="J369" s="51">
        <v>47</v>
      </c>
      <c r="K369" s="28"/>
      <c r="L369" s="39" t="s">
        <v>4214</v>
      </c>
      <c r="M369" s="64"/>
      <c r="N369" s="64"/>
      <c r="O369" s="64"/>
      <c r="P369" s="64"/>
      <c r="Q369" s="64"/>
      <c r="R369" s="64"/>
      <c r="S369" s="64"/>
      <c r="T369" s="64"/>
      <c r="U369" s="64"/>
      <c r="V369" s="64"/>
      <c r="W369" s="64"/>
      <c r="X369" s="64"/>
      <c r="Y369" s="64"/>
      <c r="Z369" s="64"/>
      <c r="AA369" s="64"/>
      <c r="AB369" s="64"/>
      <c r="AC369" s="64"/>
      <c r="AD369" s="64"/>
      <c r="AE369" s="64"/>
      <c r="AF369" s="64"/>
      <c r="AG369" s="64"/>
      <c r="AH369" s="64"/>
      <c r="AI369" s="64"/>
      <c r="AJ369" s="64"/>
      <c r="AK369" s="64"/>
      <c r="AL369" s="64"/>
      <c r="AM369" s="64"/>
      <c r="AN369" s="64"/>
      <c r="AO369" s="64"/>
      <c r="AP369" s="64"/>
      <c r="AQ369" s="64"/>
      <c r="AR369" s="64"/>
      <c r="AS369" s="64"/>
      <c r="AT369" s="64"/>
      <c r="AU369" s="64"/>
      <c r="AV369" s="64"/>
      <c r="AW369" s="64"/>
      <c r="AX369" s="64"/>
      <c r="AY369" s="64"/>
      <c r="AZ369" s="64"/>
      <c r="BA369" s="64"/>
      <c r="BB369" s="64"/>
      <c r="BC369" s="64"/>
      <c r="BD369" s="64"/>
      <c r="BE369" s="64"/>
      <c r="BF369" s="64"/>
      <c r="BG369" s="64"/>
      <c r="BH369" s="64"/>
      <c r="BI369" s="64"/>
      <c r="BJ369" s="64"/>
      <c r="BK369" s="64"/>
      <c r="BL369" s="64"/>
      <c r="BM369" s="64"/>
      <c r="BN369" s="64"/>
      <c r="BO369" s="64"/>
      <c r="BP369" s="64"/>
      <c r="BQ369" s="64"/>
      <c r="BR369" s="64"/>
      <c r="BS369" s="64"/>
      <c r="BT369" s="64"/>
      <c r="BU369" s="64"/>
      <c r="BV369" s="64"/>
      <c r="BW369" s="64"/>
      <c r="BX369" s="64"/>
      <c r="BY369" s="64"/>
      <c r="BZ369" s="64"/>
      <c r="CA369" s="64"/>
      <c r="CB369" s="64"/>
      <c r="CC369" s="64"/>
      <c r="CD369" s="64"/>
      <c r="CE369" s="64"/>
      <c r="CF369" s="64"/>
      <c r="CG369" s="64"/>
      <c r="CH369" s="64"/>
      <c r="CI369" s="64"/>
      <c r="CJ369" s="64"/>
      <c r="CK369" s="64"/>
      <c r="CL369" s="64"/>
      <c r="CM369" s="64"/>
      <c r="CN369" s="64"/>
      <c r="CO369" s="64"/>
      <c r="CP369" s="64"/>
      <c r="CQ369" s="64"/>
      <c r="CR369" s="64"/>
      <c r="CS369" s="64"/>
      <c r="CT369" s="64"/>
      <c r="CU369" s="64"/>
      <c r="CV369" s="64"/>
      <c r="CW369" s="64"/>
      <c r="CX369" s="64"/>
      <c r="CY369" s="64"/>
      <c r="CZ369" s="64"/>
      <c r="DA369" s="64"/>
      <c r="DB369" s="64"/>
      <c r="DC369" s="64"/>
      <c r="DD369" s="64"/>
      <c r="DE369" s="64"/>
      <c r="DF369" s="64"/>
      <c r="DG369" s="64"/>
      <c r="DH369" s="64"/>
    </row>
    <row r="370" spans="1:112" s="74" customFormat="1" x14ac:dyDescent="0.25">
      <c r="A370" s="30">
        <v>365</v>
      </c>
      <c r="B370" s="34" t="s">
        <v>102</v>
      </c>
      <c r="C370" s="34" t="s">
        <v>41</v>
      </c>
      <c r="D370" s="35" t="s">
        <v>67</v>
      </c>
      <c r="E370" s="62">
        <v>0</v>
      </c>
      <c r="F370" s="62">
        <f>SUM(BH370:BJ370)</f>
        <v>0</v>
      </c>
      <c r="G370" s="62">
        <f>SUM(E370:F370)</f>
        <v>0</v>
      </c>
      <c r="H370" s="61">
        <v>0</v>
      </c>
      <c r="I370" s="56">
        <v>0</v>
      </c>
      <c r="J370" s="51">
        <v>47</v>
      </c>
      <c r="K370" s="28"/>
      <c r="L370" s="39" t="s">
        <v>4214</v>
      </c>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row>
    <row r="371" spans="1:112" s="74" customFormat="1" x14ac:dyDescent="0.25">
      <c r="A371" s="30">
        <v>366</v>
      </c>
      <c r="B371" s="34" t="s">
        <v>103</v>
      </c>
      <c r="C371" s="34" t="s">
        <v>14</v>
      </c>
      <c r="D371" s="35" t="s">
        <v>67</v>
      </c>
      <c r="E371" s="62">
        <v>0</v>
      </c>
      <c r="F371" s="62">
        <f>SUM(BH371:BJ371)</f>
        <v>0</v>
      </c>
      <c r="G371" s="62">
        <f>SUM(E371:F371)</f>
        <v>0</v>
      </c>
      <c r="H371" s="61">
        <v>0</v>
      </c>
      <c r="I371" s="56">
        <v>0</v>
      </c>
      <c r="J371" s="51">
        <v>47</v>
      </c>
      <c r="K371" s="28"/>
      <c r="L371" s="39" t="s">
        <v>4214</v>
      </c>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row>
    <row r="372" spans="1:112" s="74" customFormat="1" x14ac:dyDescent="0.25">
      <c r="A372" s="30">
        <v>367</v>
      </c>
      <c r="B372" s="34" t="s">
        <v>104</v>
      </c>
      <c r="C372" s="34" t="s">
        <v>17</v>
      </c>
      <c r="D372" s="35" t="s">
        <v>67</v>
      </c>
      <c r="E372" s="62">
        <v>0</v>
      </c>
      <c r="F372" s="62">
        <f>SUM(BH372:BJ372)</f>
        <v>0</v>
      </c>
      <c r="G372" s="62">
        <f>SUM(E372:F372)</f>
        <v>0</v>
      </c>
      <c r="H372" s="61">
        <v>0</v>
      </c>
      <c r="I372" s="56">
        <v>0</v>
      </c>
      <c r="J372" s="51">
        <v>47</v>
      </c>
      <c r="K372" s="28"/>
      <c r="L372" s="39" t="s">
        <v>4214</v>
      </c>
      <c r="M372" s="64"/>
      <c r="N372" s="64"/>
      <c r="O372" s="64"/>
      <c r="P372" s="64"/>
      <c r="Q372" s="64"/>
      <c r="R372" s="64"/>
      <c r="S372" s="64"/>
      <c r="T372" s="64"/>
      <c r="U372" s="64"/>
      <c r="V372" s="64"/>
      <c r="W372" s="64"/>
      <c r="X372" s="64"/>
      <c r="Y372" s="64"/>
      <c r="Z372" s="64"/>
      <c r="AA372" s="64"/>
      <c r="AB372" s="64"/>
      <c r="AC372" s="64"/>
      <c r="AD372" s="64"/>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4"/>
      <c r="DB372" s="64"/>
      <c r="DC372" s="64"/>
      <c r="DD372" s="64"/>
      <c r="DE372" s="64"/>
      <c r="DF372" s="64"/>
      <c r="DG372" s="64"/>
      <c r="DH372" s="64"/>
    </row>
    <row r="373" spans="1:112" s="74" customFormat="1" x14ac:dyDescent="0.25">
      <c r="A373" s="30">
        <v>368</v>
      </c>
      <c r="B373" s="34" t="s">
        <v>105</v>
      </c>
      <c r="C373" s="34" t="s">
        <v>20</v>
      </c>
      <c r="D373" s="35" t="s">
        <v>67</v>
      </c>
      <c r="E373" s="62">
        <v>0</v>
      </c>
      <c r="F373" s="62">
        <f>SUM(BH373:BJ373)</f>
        <v>0</v>
      </c>
      <c r="G373" s="62">
        <f>SUM(E373:F373)</f>
        <v>0</v>
      </c>
      <c r="H373" s="61">
        <v>0</v>
      </c>
      <c r="I373" s="56">
        <v>0</v>
      </c>
      <c r="J373" s="51">
        <v>47</v>
      </c>
      <c r="K373" s="28"/>
      <c r="L373" s="39" t="s">
        <v>4214</v>
      </c>
      <c r="M373" s="64"/>
      <c r="N373" s="64"/>
      <c r="O373" s="64"/>
      <c r="P373" s="64"/>
      <c r="Q373" s="64"/>
      <c r="R373" s="64"/>
      <c r="S373" s="64"/>
      <c r="T373" s="64"/>
      <c r="U373" s="64"/>
      <c r="V373" s="64"/>
      <c r="W373" s="64"/>
      <c r="X373" s="64"/>
      <c r="Y373" s="64"/>
      <c r="Z373" s="64"/>
      <c r="AA373" s="64"/>
      <c r="AB373" s="64"/>
      <c r="AC373" s="64"/>
      <c r="AD373" s="64"/>
      <c r="AE373" s="64"/>
      <c r="AF373" s="64"/>
      <c r="AG373" s="64"/>
      <c r="AH373" s="64"/>
      <c r="AI373" s="64"/>
      <c r="AJ373" s="64"/>
      <c r="AK373" s="64"/>
      <c r="AL373" s="64"/>
      <c r="AM373" s="64"/>
      <c r="AN373" s="64"/>
      <c r="AO373" s="64"/>
      <c r="AP373" s="64"/>
      <c r="AQ373" s="64"/>
      <c r="AR373" s="64"/>
      <c r="AS373" s="64"/>
      <c r="AT373" s="64"/>
      <c r="AU373" s="64"/>
      <c r="AV373" s="64"/>
      <c r="AW373" s="64"/>
      <c r="AX373" s="64"/>
      <c r="AY373" s="64"/>
      <c r="AZ373" s="64"/>
      <c r="BA373" s="64"/>
      <c r="BB373" s="64"/>
      <c r="BC373" s="64"/>
      <c r="BD373" s="64"/>
      <c r="BE373" s="64"/>
      <c r="BF373" s="64"/>
      <c r="BG373" s="64"/>
      <c r="BH373" s="64"/>
      <c r="BI373" s="64"/>
      <c r="BJ373" s="64"/>
      <c r="BK373" s="64"/>
      <c r="BL373" s="64"/>
      <c r="BM373" s="64"/>
      <c r="BN373" s="64"/>
      <c r="BO373" s="64"/>
      <c r="BP373" s="64"/>
      <c r="BQ373" s="64"/>
      <c r="BR373" s="64"/>
      <c r="BS373" s="64"/>
      <c r="BT373" s="64"/>
      <c r="BU373" s="64"/>
      <c r="BV373" s="64"/>
      <c r="BW373" s="64"/>
      <c r="BX373" s="64"/>
      <c r="BY373" s="64"/>
      <c r="BZ373" s="64"/>
      <c r="CA373" s="64"/>
      <c r="CB373" s="64"/>
      <c r="CC373" s="64"/>
      <c r="CD373" s="64"/>
      <c r="CE373" s="64"/>
      <c r="CF373" s="64"/>
      <c r="CG373" s="64"/>
      <c r="CH373" s="64"/>
      <c r="CI373" s="64"/>
      <c r="CJ373" s="64"/>
      <c r="CK373" s="64"/>
      <c r="CL373" s="64"/>
      <c r="CM373" s="64"/>
      <c r="CN373" s="64"/>
      <c r="CO373" s="64"/>
      <c r="CP373" s="64"/>
      <c r="CQ373" s="64"/>
      <c r="CR373" s="64"/>
      <c r="CS373" s="64"/>
      <c r="CT373" s="64"/>
      <c r="CU373" s="64"/>
      <c r="CV373" s="64"/>
      <c r="CW373" s="64"/>
      <c r="CX373" s="64"/>
      <c r="CY373" s="64"/>
      <c r="CZ373" s="64"/>
      <c r="DA373" s="64"/>
      <c r="DB373" s="64"/>
      <c r="DC373" s="64"/>
      <c r="DD373" s="64"/>
      <c r="DE373" s="64"/>
      <c r="DF373" s="64"/>
      <c r="DG373" s="64"/>
      <c r="DH373" s="64"/>
    </row>
    <row r="374" spans="1:112" s="74" customFormat="1" x14ac:dyDescent="0.25">
      <c r="A374" s="30">
        <v>369</v>
      </c>
      <c r="B374" s="34" t="s">
        <v>106</v>
      </c>
      <c r="C374" s="34" t="s">
        <v>23</v>
      </c>
      <c r="D374" s="35" t="s">
        <v>67</v>
      </c>
      <c r="E374" s="62">
        <v>0</v>
      </c>
      <c r="F374" s="62">
        <f>SUM(BH374:BJ374)</f>
        <v>0</v>
      </c>
      <c r="G374" s="62">
        <f>SUM(E374:F374)</f>
        <v>0</v>
      </c>
      <c r="H374" s="61">
        <v>0</v>
      </c>
      <c r="I374" s="56">
        <v>0</v>
      </c>
      <c r="J374" s="51">
        <v>47</v>
      </c>
      <c r="K374" s="28"/>
      <c r="L374" s="39" t="s">
        <v>4214</v>
      </c>
      <c r="M374" s="64"/>
      <c r="N374" s="64"/>
      <c r="O374" s="64"/>
      <c r="P374" s="64"/>
      <c r="Q374" s="64"/>
      <c r="R374" s="64"/>
      <c r="S374" s="64"/>
      <c r="T374" s="64"/>
      <c r="U374" s="64"/>
      <c r="V374" s="64"/>
      <c r="W374" s="64"/>
      <c r="X374" s="64"/>
      <c r="Y374" s="64"/>
      <c r="Z374" s="64"/>
      <c r="AA374" s="64"/>
      <c r="AB374" s="64"/>
      <c r="AC374" s="64"/>
      <c r="AD374" s="64"/>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4"/>
      <c r="DB374" s="64"/>
      <c r="DC374" s="64"/>
      <c r="DD374" s="64"/>
      <c r="DE374" s="64"/>
      <c r="DF374" s="64"/>
      <c r="DG374" s="64"/>
      <c r="DH374" s="64"/>
    </row>
    <row r="375" spans="1:112" s="74" customFormat="1" x14ac:dyDescent="0.25">
      <c r="A375" s="30">
        <v>370</v>
      </c>
      <c r="B375" s="34" t="s">
        <v>107</v>
      </c>
      <c r="C375" s="34" t="s">
        <v>26</v>
      </c>
      <c r="D375" s="35" t="s">
        <v>67</v>
      </c>
      <c r="E375" s="62">
        <v>0</v>
      </c>
      <c r="F375" s="62">
        <f>SUM(BH375:BJ375)</f>
        <v>0</v>
      </c>
      <c r="G375" s="62">
        <f>SUM(E375:F375)</f>
        <v>0</v>
      </c>
      <c r="H375" s="61">
        <v>0</v>
      </c>
      <c r="I375" s="56">
        <v>0</v>
      </c>
      <c r="J375" s="51">
        <v>47</v>
      </c>
      <c r="K375" s="28"/>
      <c r="L375" s="39" t="s">
        <v>4214</v>
      </c>
      <c r="M375" s="64"/>
      <c r="N375" s="64"/>
      <c r="O375" s="64"/>
      <c r="P375" s="64"/>
      <c r="Q375" s="64"/>
      <c r="R375" s="64"/>
      <c r="S375" s="64"/>
      <c r="T375" s="64"/>
      <c r="U375" s="64"/>
      <c r="V375" s="64"/>
      <c r="W375" s="64"/>
      <c r="X375" s="64"/>
      <c r="Y375" s="64"/>
      <c r="Z375" s="64"/>
      <c r="AA375" s="64"/>
      <c r="AB375" s="64"/>
      <c r="AC375" s="64"/>
      <c r="AD375" s="64"/>
      <c r="AE375" s="64"/>
      <c r="AF375" s="64"/>
      <c r="AG375" s="64"/>
      <c r="AH375" s="64"/>
      <c r="AI375" s="64"/>
      <c r="AJ375" s="64"/>
      <c r="AK375" s="64"/>
      <c r="AL375" s="64"/>
      <c r="AM375" s="64"/>
      <c r="AN375" s="64"/>
      <c r="AO375" s="64"/>
      <c r="AP375" s="64"/>
      <c r="AQ375" s="64"/>
      <c r="AR375" s="64"/>
      <c r="AS375" s="64"/>
      <c r="AT375" s="64"/>
      <c r="AU375" s="64"/>
      <c r="AV375" s="64"/>
      <c r="AW375" s="64"/>
      <c r="AX375" s="64"/>
      <c r="AY375" s="64"/>
      <c r="AZ375" s="64"/>
      <c r="BA375" s="64"/>
      <c r="BB375" s="64"/>
      <c r="BC375" s="64"/>
      <c r="BD375" s="64"/>
      <c r="BE375" s="64"/>
      <c r="BF375" s="64"/>
      <c r="BG375" s="64"/>
      <c r="BH375" s="64"/>
      <c r="BI375" s="64"/>
      <c r="BJ375" s="64"/>
      <c r="BK375" s="64"/>
      <c r="BL375" s="64"/>
      <c r="BM375" s="64"/>
      <c r="BN375" s="64"/>
      <c r="BO375" s="64"/>
      <c r="BP375" s="64"/>
      <c r="BQ375" s="64"/>
      <c r="BR375" s="64"/>
      <c r="BS375" s="64"/>
      <c r="BT375" s="64"/>
      <c r="BU375" s="64"/>
      <c r="BV375" s="64"/>
      <c r="BW375" s="64"/>
      <c r="BX375" s="64"/>
      <c r="BY375" s="64"/>
      <c r="BZ375" s="64"/>
      <c r="CA375" s="64"/>
      <c r="CB375" s="64"/>
      <c r="CC375" s="64"/>
      <c r="CD375" s="64"/>
      <c r="CE375" s="64"/>
      <c r="CF375" s="64"/>
      <c r="CG375" s="64"/>
      <c r="CH375" s="64"/>
      <c r="CI375" s="64"/>
      <c r="CJ375" s="64"/>
      <c r="CK375" s="64"/>
      <c r="CL375" s="64"/>
      <c r="CM375" s="64"/>
      <c r="CN375" s="64"/>
      <c r="CO375" s="64"/>
      <c r="CP375" s="64"/>
      <c r="CQ375" s="64"/>
      <c r="CR375" s="64"/>
      <c r="CS375" s="64"/>
      <c r="CT375" s="64"/>
      <c r="CU375" s="64"/>
      <c r="CV375" s="64"/>
      <c r="CW375" s="64"/>
      <c r="CX375" s="64"/>
      <c r="CY375" s="64"/>
      <c r="CZ375" s="64"/>
      <c r="DA375" s="64"/>
      <c r="DB375" s="64"/>
      <c r="DC375" s="64"/>
      <c r="DD375" s="64"/>
      <c r="DE375" s="64"/>
      <c r="DF375" s="64"/>
      <c r="DG375" s="64"/>
      <c r="DH375" s="64"/>
    </row>
    <row r="376" spans="1:112" s="74" customFormat="1" x14ac:dyDescent="0.25">
      <c r="A376" s="30">
        <v>371</v>
      </c>
      <c r="B376" s="34" t="s">
        <v>108</v>
      </c>
      <c r="C376" s="34" t="s">
        <v>29</v>
      </c>
      <c r="D376" s="35" t="s">
        <v>67</v>
      </c>
      <c r="E376" s="62">
        <v>0</v>
      </c>
      <c r="F376" s="62">
        <f>SUM(BH376:BJ376)</f>
        <v>0</v>
      </c>
      <c r="G376" s="62">
        <f>SUM(E376:F376)</f>
        <v>0</v>
      </c>
      <c r="H376" s="61">
        <v>0</v>
      </c>
      <c r="I376" s="56">
        <v>0</v>
      </c>
      <c r="J376" s="51">
        <v>47</v>
      </c>
      <c r="K376" s="28"/>
      <c r="L376" s="39" t="s">
        <v>4214</v>
      </c>
      <c r="M376" s="64"/>
      <c r="N376" s="64"/>
      <c r="O376" s="64"/>
      <c r="P376" s="64"/>
      <c r="Q376" s="64"/>
      <c r="R376" s="64"/>
      <c r="S376" s="64"/>
      <c r="T376" s="64"/>
      <c r="U376" s="64"/>
      <c r="V376" s="64"/>
      <c r="W376" s="64"/>
      <c r="X376" s="64"/>
      <c r="Y376" s="64"/>
      <c r="Z376" s="64"/>
      <c r="AA376" s="64"/>
      <c r="AB376" s="64"/>
      <c r="AC376" s="64"/>
      <c r="AD376" s="64"/>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4"/>
      <c r="DB376" s="64"/>
      <c r="DC376" s="64"/>
      <c r="DD376" s="64"/>
      <c r="DE376" s="64"/>
      <c r="DF376" s="64"/>
      <c r="DG376" s="64"/>
      <c r="DH376" s="64"/>
    </row>
    <row r="377" spans="1:112" s="74" customFormat="1" x14ac:dyDescent="0.25">
      <c r="A377" s="30">
        <v>372</v>
      </c>
      <c r="B377" s="34" t="s">
        <v>109</v>
      </c>
      <c r="C377" s="34" t="s">
        <v>32</v>
      </c>
      <c r="D377" s="35" t="s">
        <v>67</v>
      </c>
      <c r="E377" s="62">
        <v>0</v>
      </c>
      <c r="F377" s="62">
        <f>SUM(BH377:BJ377)</f>
        <v>0</v>
      </c>
      <c r="G377" s="62">
        <f>SUM(E377:F377)</f>
        <v>0</v>
      </c>
      <c r="H377" s="61">
        <v>0</v>
      </c>
      <c r="I377" s="56">
        <v>0</v>
      </c>
      <c r="J377" s="51">
        <v>47</v>
      </c>
      <c r="K377" s="28"/>
      <c r="L377" s="39" t="s">
        <v>4214</v>
      </c>
      <c r="M377" s="64"/>
      <c r="N377" s="64"/>
      <c r="O377" s="64"/>
      <c r="P377" s="64"/>
      <c r="Q377" s="64"/>
      <c r="R377" s="64"/>
      <c r="S377" s="64"/>
      <c r="T377" s="64"/>
      <c r="U377" s="64"/>
      <c r="V377" s="64"/>
      <c r="W377" s="64"/>
      <c r="X377" s="64"/>
      <c r="Y377" s="64"/>
      <c r="Z377" s="64"/>
      <c r="AA377" s="64"/>
      <c r="AB377" s="64"/>
      <c r="AC377" s="64"/>
      <c r="AD377" s="64"/>
      <c r="AE377" s="64"/>
      <c r="AF377" s="64"/>
      <c r="AG377" s="64"/>
      <c r="AH377" s="64"/>
      <c r="AI377" s="64"/>
      <c r="AJ377" s="64"/>
      <c r="AK377" s="64"/>
      <c r="AL377" s="64"/>
      <c r="AM377" s="64"/>
      <c r="AN377" s="64"/>
      <c r="AO377" s="64"/>
      <c r="AP377" s="64"/>
      <c r="AQ377" s="64"/>
      <c r="AR377" s="64"/>
      <c r="AS377" s="64"/>
      <c r="AT377" s="64"/>
      <c r="AU377" s="64"/>
      <c r="AV377" s="64"/>
      <c r="AW377" s="64"/>
      <c r="AX377" s="64"/>
      <c r="AY377" s="64"/>
      <c r="AZ377" s="64"/>
      <c r="BA377" s="64"/>
      <c r="BB377" s="64"/>
      <c r="BC377" s="64"/>
      <c r="BD377" s="64"/>
      <c r="BE377" s="64"/>
      <c r="BF377" s="64"/>
      <c r="BG377" s="64"/>
      <c r="BH377" s="64"/>
      <c r="BI377" s="64"/>
      <c r="BJ377" s="64"/>
      <c r="BK377" s="64"/>
      <c r="BL377" s="64"/>
      <c r="BM377" s="64"/>
      <c r="BN377" s="64"/>
      <c r="BO377" s="64"/>
      <c r="BP377" s="64"/>
      <c r="BQ377" s="64"/>
      <c r="BR377" s="64"/>
      <c r="BS377" s="64"/>
      <c r="BT377" s="64"/>
      <c r="BU377" s="64"/>
      <c r="BV377" s="64"/>
      <c r="BW377" s="64"/>
      <c r="BX377" s="64"/>
      <c r="BY377" s="64"/>
      <c r="BZ377" s="64"/>
      <c r="CA377" s="64"/>
      <c r="CB377" s="64"/>
      <c r="CC377" s="64"/>
      <c r="CD377" s="64"/>
      <c r="CE377" s="64"/>
      <c r="CF377" s="64"/>
      <c r="CG377" s="64"/>
      <c r="CH377" s="64"/>
      <c r="CI377" s="64"/>
      <c r="CJ377" s="64"/>
      <c r="CK377" s="64"/>
      <c r="CL377" s="64"/>
      <c r="CM377" s="64"/>
      <c r="CN377" s="64"/>
      <c r="CO377" s="64"/>
      <c r="CP377" s="64"/>
      <c r="CQ377" s="64"/>
      <c r="CR377" s="64"/>
      <c r="CS377" s="64"/>
      <c r="CT377" s="64"/>
      <c r="CU377" s="64"/>
      <c r="CV377" s="64"/>
      <c r="CW377" s="64"/>
      <c r="CX377" s="64"/>
      <c r="CY377" s="64"/>
      <c r="CZ377" s="64"/>
      <c r="DA377" s="64"/>
      <c r="DB377" s="64"/>
      <c r="DC377" s="64"/>
      <c r="DD377" s="64"/>
      <c r="DE377" s="64"/>
      <c r="DF377" s="64"/>
      <c r="DG377" s="64"/>
      <c r="DH377" s="64"/>
    </row>
    <row r="378" spans="1:112" s="74" customFormat="1" x14ac:dyDescent="0.25">
      <c r="A378" s="30">
        <v>373</v>
      </c>
      <c r="B378" s="34" t="s">
        <v>131</v>
      </c>
      <c r="C378" s="34" t="s">
        <v>38</v>
      </c>
      <c r="D378" s="35" t="s">
        <v>67</v>
      </c>
      <c r="E378" s="62">
        <v>0</v>
      </c>
      <c r="F378" s="62">
        <f>SUM(BH378:BJ378)</f>
        <v>0</v>
      </c>
      <c r="G378" s="62">
        <f>SUM(E378:F378)</f>
        <v>0</v>
      </c>
      <c r="H378" s="61">
        <v>0</v>
      </c>
      <c r="I378" s="56">
        <v>0</v>
      </c>
      <c r="J378" s="51">
        <v>47</v>
      </c>
      <c r="K378" s="28"/>
      <c r="L378" s="39" t="s">
        <v>4214</v>
      </c>
      <c r="M378" s="64"/>
      <c r="N378" s="64"/>
      <c r="O378" s="64"/>
      <c r="P378" s="64"/>
      <c r="Q378" s="64"/>
      <c r="R378" s="64"/>
      <c r="S378" s="64"/>
      <c r="T378" s="64"/>
      <c r="U378" s="64"/>
      <c r="V378" s="64"/>
      <c r="W378" s="64"/>
      <c r="X378" s="64"/>
      <c r="Y378" s="64"/>
      <c r="Z378" s="64"/>
      <c r="AA378" s="64"/>
      <c r="AB378" s="64"/>
      <c r="AC378" s="64"/>
      <c r="AD378" s="64"/>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4"/>
      <c r="DB378" s="64"/>
      <c r="DC378" s="64"/>
      <c r="DD378" s="64"/>
      <c r="DE378" s="64"/>
      <c r="DF378" s="64"/>
      <c r="DG378" s="64"/>
      <c r="DH378" s="64"/>
    </row>
    <row r="379" spans="1:112" s="74" customFormat="1" x14ac:dyDescent="0.25">
      <c r="A379" s="30">
        <v>374</v>
      </c>
      <c r="B379" s="34" t="s">
        <v>132</v>
      </c>
      <c r="C379" s="34" t="s">
        <v>41</v>
      </c>
      <c r="D379" s="35" t="s">
        <v>67</v>
      </c>
      <c r="E379" s="62">
        <v>0</v>
      </c>
      <c r="F379" s="62">
        <f>SUM(BH379:BJ379)</f>
        <v>0</v>
      </c>
      <c r="G379" s="62">
        <f>SUM(E379:F379)</f>
        <v>0</v>
      </c>
      <c r="H379" s="61">
        <v>0</v>
      </c>
      <c r="I379" s="56">
        <v>0</v>
      </c>
      <c r="J379" s="51">
        <v>47</v>
      </c>
      <c r="K379" s="28"/>
      <c r="L379" s="39" t="s">
        <v>4214</v>
      </c>
      <c r="M379" s="64"/>
      <c r="N379" s="64"/>
      <c r="O379" s="64"/>
      <c r="P379" s="64"/>
      <c r="Q379" s="64"/>
      <c r="R379" s="64"/>
      <c r="S379" s="64"/>
      <c r="T379" s="64"/>
      <c r="U379" s="64"/>
      <c r="V379" s="64"/>
      <c r="W379" s="64"/>
      <c r="X379" s="64"/>
      <c r="Y379" s="64"/>
      <c r="Z379" s="64"/>
      <c r="AA379" s="64"/>
      <c r="AB379" s="64"/>
      <c r="AC379" s="64"/>
      <c r="AD379" s="64"/>
      <c r="AE379" s="64"/>
      <c r="AF379" s="64"/>
      <c r="AG379" s="64"/>
      <c r="AH379" s="64"/>
      <c r="AI379" s="64"/>
      <c r="AJ379" s="64"/>
      <c r="AK379" s="64"/>
      <c r="AL379" s="64"/>
      <c r="AM379" s="64"/>
      <c r="AN379" s="64"/>
      <c r="AO379" s="64"/>
      <c r="AP379" s="64"/>
      <c r="AQ379" s="64"/>
      <c r="AR379" s="64"/>
      <c r="AS379" s="64"/>
      <c r="AT379" s="64"/>
      <c r="AU379" s="64"/>
      <c r="AV379" s="64"/>
      <c r="AW379" s="64"/>
      <c r="AX379" s="64"/>
      <c r="AY379" s="64"/>
      <c r="AZ379" s="64"/>
      <c r="BA379" s="64"/>
      <c r="BB379" s="64"/>
      <c r="BC379" s="64"/>
      <c r="BD379" s="64"/>
      <c r="BE379" s="64"/>
      <c r="BF379" s="64"/>
      <c r="BG379" s="64"/>
      <c r="BH379" s="64"/>
      <c r="BI379" s="64"/>
      <c r="BJ379" s="64"/>
      <c r="BK379" s="64"/>
      <c r="BL379" s="64"/>
      <c r="BM379" s="64"/>
      <c r="BN379" s="64"/>
      <c r="BO379" s="64"/>
      <c r="BP379" s="64"/>
      <c r="BQ379" s="64"/>
      <c r="BR379" s="64"/>
      <c r="BS379" s="64"/>
      <c r="BT379" s="64"/>
      <c r="BU379" s="64"/>
      <c r="BV379" s="64"/>
      <c r="BW379" s="64"/>
      <c r="BX379" s="64"/>
      <c r="BY379" s="64"/>
      <c r="BZ379" s="64"/>
      <c r="CA379" s="64"/>
      <c r="CB379" s="64"/>
      <c r="CC379" s="64"/>
      <c r="CD379" s="64"/>
      <c r="CE379" s="64"/>
      <c r="CF379" s="64"/>
      <c r="CG379" s="64"/>
      <c r="CH379" s="64"/>
      <c r="CI379" s="64"/>
      <c r="CJ379" s="64"/>
      <c r="CK379" s="64"/>
      <c r="CL379" s="64"/>
      <c r="CM379" s="64"/>
      <c r="CN379" s="64"/>
      <c r="CO379" s="64"/>
      <c r="CP379" s="64"/>
      <c r="CQ379" s="64"/>
      <c r="CR379" s="64"/>
      <c r="CS379" s="64"/>
      <c r="CT379" s="64"/>
      <c r="CU379" s="64"/>
      <c r="CV379" s="64"/>
      <c r="CW379" s="64"/>
      <c r="CX379" s="64"/>
      <c r="CY379" s="64"/>
      <c r="CZ379" s="64"/>
      <c r="DA379" s="64"/>
      <c r="DB379" s="64"/>
      <c r="DC379" s="64"/>
      <c r="DD379" s="64"/>
      <c r="DE379" s="64"/>
      <c r="DF379" s="64"/>
      <c r="DG379" s="64"/>
      <c r="DH379" s="64"/>
    </row>
    <row r="380" spans="1:112" s="74" customFormat="1" x14ac:dyDescent="0.25">
      <c r="A380" s="30">
        <v>375</v>
      </c>
      <c r="B380" s="34" t="s">
        <v>154</v>
      </c>
      <c r="C380" s="34" t="s">
        <v>17</v>
      </c>
      <c r="D380" s="35" t="s">
        <v>67</v>
      </c>
      <c r="E380" s="62">
        <v>0</v>
      </c>
      <c r="F380" s="62">
        <f>SUM(BH380:BJ380)</f>
        <v>0</v>
      </c>
      <c r="G380" s="62">
        <f>SUM(E380:F380)</f>
        <v>0</v>
      </c>
      <c r="H380" s="61">
        <v>0</v>
      </c>
      <c r="I380" s="56">
        <v>0</v>
      </c>
      <c r="J380" s="51">
        <v>47</v>
      </c>
      <c r="K380" s="28"/>
      <c r="L380" s="39" t="s">
        <v>4214</v>
      </c>
      <c r="M380" s="64"/>
      <c r="N380" s="64"/>
      <c r="O380" s="64"/>
      <c r="P380" s="64"/>
      <c r="Q380" s="64"/>
      <c r="R380" s="64"/>
      <c r="S380" s="64"/>
      <c r="T380" s="64"/>
      <c r="U380" s="64"/>
      <c r="V380" s="64"/>
      <c r="W380" s="64"/>
      <c r="X380" s="64"/>
      <c r="Y380" s="64"/>
      <c r="Z380" s="64"/>
      <c r="AA380" s="64"/>
      <c r="AB380" s="64"/>
      <c r="AC380" s="64"/>
      <c r="AD380" s="64"/>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4"/>
      <c r="DB380" s="64"/>
      <c r="DC380" s="64"/>
      <c r="DD380" s="64"/>
      <c r="DE380" s="64"/>
      <c r="DF380" s="64"/>
      <c r="DG380" s="64"/>
      <c r="DH380" s="64"/>
    </row>
    <row r="381" spans="1:112" s="74" customFormat="1" x14ac:dyDescent="0.25">
      <c r="A381" s="30">
        <v>376</v>
      </c>
      <c r="B381" s="34" t="s">
        <v>155</v>
      </c>
      <c r="C381" s="34" t="s">
        <v>20</v>
      </c>
      <c r="D381" s="35" t="s">
        <v>67</v>
      </c>
      <c r="E381" s="62">
        <v>0</v>
      </c>
      <c r="F381" s="62">
        <f>SUM(BH381:BJ381)</f>
        <v>0</v>
      </c>
      <c r="G381" s="62">
        <f>SUM(E381:F381)</f>
        <v>0</v>
      </c>
      <c r="H381" s="61">
        <v>0</v>
      </c>
      <c r="I381" s="56">
        <v>0</v>
      </c>
      <c r="J381" s="51">
        <v>47</v>
      </c>
      <c r="K381" s="28"/>
      <c r="L381" s="39" t="s">
        <v>4214</v>
      </c>
      <c r="M381" s="64"/>
      <c r="N381" s="64"/>
      <c r="O381" s="64"/>
      <c r="P381" s="64"/>
      <c r="Q381" s="64"/>
      <c r="R381" s="64"/>
      <c r="S381" s="64"/>
      <c r="T381" s="64"/>
      <c r="U381" s="64"/>
      <c r="V381" s="64"/>
      <c r="W381" s="64"/>
      <c r="X381" s="64"/>
      <c r="Y381" s="64"/>
      <c r="Z381" s="64"/>
      <c r="AA381" s="64"/>
      <c r="AB381" s="64"/>
      <c r="AC381" s="64"/>
      <c r="AD381" s="64"/>
      <c r="AE381" s="64"/>
      <c r="AF381" s="64"/>
      <c r="AG381" s="64"/>
      <c r="AH381" s="64"/>
      <c r="AI381" s="64"/>
      <c r="AJ381" s="64"/>
      <c r="AK381" s="64"/>
      <c r="AL381" s="64"/>
      <c r="AM381" s="64"/>
      <c r="AN381" s="64"/>
      <c r="AO381" s="64"/>
      <c r="AP381" s="64"/>
      <c r="AQ381" s="64"/>
      <c r="AR381" s="64"/>
      <c r="AS381" s="64"/>
      <c r="AT381" s="64"/>
      <c r="AU381" s="64"/>
      <c r="AV381" s="64"/>
      <c r="AW381" s="64"/>
      <c r="AX381" s="64"/>
      <c r="AY381" s="64"/>
      <c r="AZ381" s="64"/>
      <c r="BA381" s="64"/>
      <c r="BB381" s="64"/>
      <c r="BC381" s="64"/>
      <c r="BD381" s="64"/>
      <c r="BE381" s="64"/>
      <c r="BF381" s="64"/>
      <c r="BG381" s="64"/>
      <c r="BH381" s="64"/>
      <c r="BI381" s="64"/>
      <c r="BJ381" s="64"/>
      <c r="BK381" s="64"/>
      <c r="BL381" s="64"/>
      <c r="BM381" s="64"/>
      <c r="BN381" s="64"/>
      <c r="BO381" s="64"/>
      <c r="BP381" s="64"/>
      <c r="BQ381" s="64"/>
      <c r="BR381" s="64"/>
      <c r="BS381" s="64"/>
      <c r="BT381" s="64"/>
      <c r="BU381" s="64"/>
      <c r="BV381" s="64"/>
      <c r="BW381" s="64"/>
      <c r="BX381" s="64"/>
      <c r="BY381" s="64"/>
      <c r="BZ381" s="64"/>
      <c r="CA381" s="64"/>
      <c r="CB381" s="64"/>
      <c r="CC381" s="64"/>
      <c r="CD381" s="64"/>
      <c r="CE381" s="64"/>
      <c r="CF381" s="64"/>
      <c r="CG381" s="64"/>
      <c r="CH381" s="64"/>
      <c r="CI381" s="64"/>
      <c r="CJ381" s="64"/>
      <c r="CK381" s="64"/>
      <c r="CL381" s="64"/>
      <c r="CM381" s="64"/>
      <c r="CN381" s="64"/>
      <c r="CO381" s="64"/>
      <c r="CP381" s="64"/>
      <c r="CQ381" s="64"/>
      <c r="CR381" s="64"/>
      <c r="CS381" s="64"/>
      <c r="CT381" s="64"/>
      <c r="CU381" s="64"/>
      <c r="CV381" s="64"/>
      <c r="CW381" s="64"/>
      <c r="CX381" s="64"/>
      <c r="CY381" s="64"/>
      <c r="CZ381" s="64"/>
      <c r="DA381" s="64"/>
      <c r="DB381" s="64"/>
      <c r="DC381" s="64"/>
      <c r="DD381" s="64"/>
      <c r="DE381" s="64"/>
      <c r="DF381" s="64"/>
      <c r="DG381" s="64"/>
      <c r="DH381" s="64"/>
    </row>
    <row r="382" spans="1:112" s="74" customFormat="1" x14ac:dyDescent="0.25">
      <c r="A382" s="30">
        <v>377</v>
      </c>
      <c r="B382" s="34" t="s">
        <v>156</v>
      </c>
      <c r="C382" s="34" t="s">
        <v>23</v>
      </c>
      <c r="D382" s="35" t="s">
        <v>67</v>
      </c>
      <c r="E382" s="62">
        <v>0</v>
      </c>
      <c r="F382" s="62">
        <f>SUM(BH382:BJ382)</f>
        <v>0</v>
      </c>
      <c r="G382" s="62">
        <f>SUM(E382:F382)</f>
        <v>0</v>
      </c>
      <c r="H382" s="61">
        <v>0</v>
      </c>
      <c r="I382" s="56">
        <v>0</v>
      </c>
      <c r="J382" s="51">
        <v>47</v>
      </c>
      <c r="K382" s="28"/>
      <c r="L382" s="39" t="s">
        <v>4214</v>
      </c>
      <c r="M382" s="64"/>
      <c r="N382" s="64"/>
      <c r="O382" s="64"/>
      <c r="P382" s="64"/>
      <c r="Q382" s="64"/>
      <c r="R382" s="64"/>
      <c r="S382" s="64"/>
      <c r="T382" s="64"/>
      <c r="U382" s="64"/>
      <c r="V382" s="64"/>
      <c r="W382" s="64"/>
      <c r="X382" s="64"/>
      <c r="Y382" s="64"/>
      <c r="Z382" s="64"/>
      <c r="AA382" s="64"/>
      <c r="AB382" s="64"/>
      <c r="AC382" s="64"/>
      <c r="AD382" s="64"/>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4"/>
      <c r="DB382" s="64"/>
      <c r="DC382" s="64"/>
      <c r="DD382" s="64"/>
      <c r="DE382" s="64"/>
      <c r="DF382" s="64"/>
      <c r="DG382" s="64"/>
      <c r="DH382" s="64"/>
    </row>
    <row r="383" spans="1:112" s="74" customFormat="1" x14ac:dyDescent="0.25">
      <c r="A383" s="30">
        <v>378</v>
      </c>
      <c r="B383" s="34" t="s">
        <v>157</v>
      </c>
      <c r="C383" s="34" t="s">
        <v>26</v>
      </c>
      <c r="D383" s="35" t="s">
        <v>67</v>
      </c>
      <c r="E383" s="62">
        <v>0</v>
      </c>
      <c r="F383" s="62">
        <f>SUM(BH383:BJ383)</f>
        <v>0</v>
      </c>
      <c r="G383" s="62">
        <f>SUM(E383:F383)</f>
        <v>0</v>
      </c>
      <c r="H383" s="61">
        <v>0</v>
      </c>
      <c r="I383" s="56">
        <v>0</v>
      </c>
      <c r="J383" s="51">
        <v>47</v>
      </c>
      <c r="K383" s="28"/>
      <c r="L383" s="39" t="s">
        <v>4214</v>
      </c>
      <c r="M383" s="64"/>
      <c r="N383" s="64"/>
      <c r="O383" s="64"/>
      <c r="P383" s="64"/>
      <c r="Q383" s="64"/>
      <c r="R383" s="64"/>
      <c r="S383" s="64"/>
      <c r="T383" s="64"/>
      <c r="U383" s="64"/>
      <c r="V383" s="64"/>
      <c r="W383" s="64"/>
      <c r="X383" s="64"/>
      <c r="Y383" s="64"/>
      <c r="Z383" s="64"/>
      <c r="AA383" s="64"/>
      <c r="AB383" s="64"/>
      <c r="AC383" s="64"/>
      <c r="AD383" s="64"/>
      <c r="AE383" s="64"/>
      <c r="AF383" s="64"/>
      <c r="AG383" s="64"/>
      <c r="AH383" s="64"/>
      <c r="AI383" s="64"/>
      <c r="AJ383" s="64"/>
      <c r="AK383" s="64"/>
      <c r="AL383" s="64"/>
      <c r="AM383" s="64"/>
      <c r="AN383" s="64"/>
      <c r="AO383" s="64"/>
      <c r="AP383" s="64"/>
      <c r="AQ383" s="64"/>
      <c r="AR383" s="64"/>
      <c r="AS383" s="64"/>
      <c r="AT383" s="64"/>
      <c r="AU383" s="64"/>
      <c r="AV383" s="64"/>
      <c r="AW383" s="64"/>
      <c r="AX383" s="64"/>
      <c r="AY383" s="64"/>
      <c r="AZ383" s="64"/>
      <c r="BA383" s="64"/>
      <c r="BB383" s="64"/>
      <c r="BC383" s="64"/>
      <c r="BD383" s="64"/>
      <c r="BE383" s="64"/>
      <c r="BF383" s="64"/>
      <c r="BG383" s="64"/>
      <c r="BH383" s="64"/>
      <c r="BI383" s="64"/>
      <c r="BJ383" s="64"/>
      <c r="BK383" s="64"/>
      <c r="BL383" s="64"/>
      <c r="BM383" s="64"/>
      <c r="BN383" s="64"/>
      <c r="BO383" s="64"/>
      <c r="BP383" s="64"/>
      <c r="BQ383" s="64"/>
      <c r="BR383" s="64"/>
      <c r="BS383" s="64"/>
      <c r="BT383" s="64"/>
      <c r="BU383" s="64"/>
      <c r="BV383" s="64"/>
      <c r="BW383" s="64"/>
      <c r="BX383" s="64"/>
      <c r="BY383" s="64"/>
      <c r="BZ383" s="64"/>
      <c r="CA383" s="64"/>
      <c r="CB383" s="64"/>
      <c r="CC383" s="64"/>
      <c r="CD383" s="64"/>
      <c r="CE383" s="64"/>
      <c r="CF383" s="64"/>
      <c r="CG383" s="64"/>
      <c r="CH383" s="64"/>
      <c r="CI383" s="64"/>
      <c r="CJ383" s="64"/>
      <c r="CK383" s="64"/>
      <c r="CL383" s="64"/>
      <c r="CM383" s="64"/>
      <c r="CN383" s="64"/>
      <c r="CO383" s="64"/>
      <c r="CP383" s="64"/>
      <c r="CQ383" s="64"/>
      <c r="CR383" s="64"/>
      <c r="CS383" s="64"/>
      <c r="CT383" s="64"/>
      <c r="CU383" s="64"/>
      <c r="CV383" s="64"/>
      <c r="CW383" s="64"/>
      <c r="CX383" s="64"/>
      <c r="CY383" s="64"/>
      <c r="CZ383" s="64"/>
      <c r="DA383" s="64"/>
      <c r="DB383" s="64"/>
      <c r="DC383" s="64"/>
      <c r="DD383" s="64"/>
      <c r="DE383" s="64"/>
      <c r="DF383" s="64"/>
      <c r="DG383" s="64"/>
      <c r="DH383" s="64"/>
    </row>
    <row r="384" spans="1:112" s="74" customFormat="1" x14ac:dyDescent="0.25">
      <c r="A384" s="30">
        <v>379</v>
      </c>
      <c r="B384" s="34" t="s">
        <v>158</v>
      </c>
      <c r="C384" s="34" t="s">
        <v>29</v>
      </c>
      <c r="D384" s="35" t="s">
        <v>67</v>
      </c>
      <c r="E384" s="62">
        <v>0</v>
      </c>
      <c r="F384" s="62">
        <f>SUM(BH384:BJ384)</f>
        <v>0</v>
      </c>
      <c r="G384" s="62">
        <f>SUM(E384:F384)</f>
        <v>0</v>
      </c>
      <c r="H384" s="61">
        <v>0</v>
      </c>
      <c r="I384" s="56">
        <v>0</v>
      </c>
      <c r="J384" s="51">
        <v>47</v>
      </c>
      <c r="K384" s="28"/>
      <c r="L384" s="39" t="s">
        <v>4214</v>
      </c>
      <c r="M384" s="64"/>
      <c r="N384" s="64"/>
      <c r="O384" s="64"/>
      <c r="P384" s="64"/>
      <c r="Q384" s="64"/>
      <c r="R384" s="64"/>
      <c r="S384" s="64"/>
      <c r="T384" s="64"/>
      <c r="U384" s="64"/>
      <c r="V384" s="64"/>
      <c r="W384" s="64"/>
      <c r="X384" s="64"/>
      <c r="Y384" s="64"/>
      <c r="Z384" s="64"/>
      <c r="AA384" s="64"/>
      <c r="AB384" s="64"/>
      <c r="AC384" s="64"/>
      <c r="AD384" s="64"/>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4"/>
      <c r="DB384" s="64"/>
      <c r="DC384" s="64"/>
      <c r="DD384" s="64"/>
      <c r="DE384" s="64"/>
      <c r="DF384" s="64"/>
      <c r="DG384" s="64"/>
      <c r="DH384" s="64"/>
    </row>
    <row r="385" spans="1:112" s="74" customFormat="1" x14ac:dyDescent="0.25">
      <c r="A385" s="30">
        <v>380</v>
      </c>
      <c r="B385" s="34" t="s">
        <v>159</v>
      </c>
      <c r="C385" s="34" t="s">
        <v>32</v>
      </c>
      <c r="D385" s="35" t="s">
        <v>67</v>
      </c>
      <c r="E385" s="62">
        <v>0</v>
      </c>
      <c r="F385" s="62">
        <f>SUM(BH385:BJ385)</f>
        <v>0</v>
      </c>
      <c r="G385" s="62">
        <f>SUM(E385:F385)</f>
        <v>0</v>
      </c>
      <c r="H385" s="61">
        <v>0</v>
      </c>
      <c r="I385" s="56">
        <v>0</v>
      </c>
      <c r="J385" s="51">
        <v>47</v>
      </c>
      <c r="K385" s="28"/>
      <c r="L385" s="39" t="s">
        <v>4214</v>
      </c>
      <c r="M385" s="64"/>
      <c r="N385" s="64"/>
      <c r="O385" s="64"/>
      <c r="P385" s="64"/>
      <c r="Q385" s="64"/>
      <c r="R385" s="64"/>
      <c r="S385" s="64"/>
      <c r="T385" s="64"/>
      <c r="U385" s="64"/>
      <c r="V385" s="64"/>
      <c r="W385" s="64"/>
      <c r="X385" s="64"/>
      <c r="Y385" s="64"/>
      <c r="Z385" s="64"/>
      <c r="AA385" s="64"/>
      <c r="AB385" s="64"/>
      <c r="AC385" s="64"/>
      <c r="AD385" s="64"/>
      <c r="AE385" s="64"/>
      <c r="AF385" s="64"/>
      <c r="AG385" s="64"/>
      <c r="AH385" s="64"/>
      <c r="AI385" s="64"/>
      <c r="AJ385" s="64"/>
      <c r="AK385" s="64"/>
      <c r="AL385" s="64"/>
      <c r="AM385" s="64"/>
      <c r="AN385" s="64"/>
      <c r="AO385" s="64"/>
      <c r="AP385" s="64"/>
      <c r="AQ385" s="64"/>
      <c r="AR385" s="64"/>
      <c r="AS385" s="64"/>
      <c r="AT385" s="64"/>
      <c r="AU385" s="64"/>
      <c r="AV385" s="64"/>
      <c r="AW385" s="64"/>
      <c r="AX385" s="64"/>
      <c r="AY385" s="64"/>
      <c r="AZ385" s="64"/>
      <c r="BA385" s="64"/>
      <c r="BB385" s="64"/>
      <c r="BC385" s="64"/>
      <c r="BD385" s="64"/>
      <c r="BE385" s="64"/>
      <c r="BF385" s="64"/>
      <c r="BG385" s="64"/>
      <c r="BH385" s="64"/>
      <c r="BI385" s="64"/>
      <c r="BJ385" s="64"/>
      <c r="BK385" s="64"/>
      <c r="BL385" s="64"/>
      <c r="BM385" s="64"/>
      <c r="BN385" s="64"/>
      <c r="BO385" s="64"/>
      <c r="BP385" s="64"/>
      <c r="BQ385" s="64"/>
      <c r="BR385" s="64"/>
      <c r="BS385" s="64"/>
      <c r="BT385" s="64"/>
      <c r="BU385" s="64"/>
      <c r="BV385" s="64"/>
      <c r="BW385" s="64"/>
      <c r="BX385" s="64"/>
      <c r="BY385" s="64"/>
      <c r="BZ385" s="64"/>
      <c r="CA385" s="64"/>
      <c r="CB385" s="64"/>
      <c r="CC385" s="64"/>
      <c r="CD385" s="64"/>
      <c r="CE385" s="64"/>
      <c r="CF385" s="64"/>
      <c r="CG385" s="64"/>
      <c r="CH385" s="64"/>
      <c r="CI385" s="64"/>
      <c r="CJ385" s="64"/>
      <c r="CK385" s="64"/>
      <c r="CL385" s="64"/>
      <c r="CM385" s="64"/>
      <c r="CN385" s="64"/>
      <c r="CO385" s="64"/>
      <c r="CP385" s="64"/>
      <c r="CQ385" s="64"/>
      <c r="CR385" s="64"/>
      <c r="CS385" s="64"/>
      <c r="CT385" s="64"/>
      <c r="CU385" s="64"/>
      <c r="CV385" s="64"/>
      <c r="CW385" s="64"/>
      <c r="CX385" s="64"/>
      <c r="CY385" s="64"/>
      <c r="CZ385" s="64"/>
      <c r="DA385" s="64"/>
      <c r="DB385" s="64"/>
      <c r="DC385" s="64"/>
      <c r="DD385" s="64"/>
      <c r="DE385" s="64"/>
      <c r="DF385" s="64"/>
      <c r="DG385" s="64"/>
      <c r="DH385" s="64"/>
    </row>
    <row r="386" spans="1:112" s="74" customFormat="1" x14ac:dyDescent="0.25">
      <c r="A386" s="30">
        <v>381</v>
      </c>
      <c r="B386" s="34" t="s">
        <v>160</v>
      </c>
      <c r="C386" s="34" t="s">
        <v>35</v>
      </c>
      <c r="D386" s="35" t="s">
        <v>67</v>
      </c>
      <c r="E386" s="62">
        <v>0</v>
      </c>
      <c r="F386" s="62">
        <f>SUM(BH386:BJ386)</f>
        <v>0</v>
      </c>
      <c r="G386" s="62">
        <f>SUM(E386:F386)</f>
        <v>0</v>
      </c>
      <c r="H386" s="61">
        <v>0</v>
      </c>
      <c r="I386" s="56">
        <v>0</v>
      </c>
      <c r="J386" s="51">
        <v>47</v>
      </c>
      <c r="K386" s="28"/>
      <c r="L386" s="39" t="s">
        <v>4214</v>
      </c>
      <c r="M386" s="64"/>
      <c r="N386" s="64"/>
      <c r="O386" s="64"/>
      <c r="P386" s="64"/>
      <c r="Q386" s="64"/>
      <c r="R386" s="64"/>
      <c r="S386" s="64"/>
      <c r="T386" s="64"/>
      <c r="U386" s="64"/>
      <c r="V386" s="64"/>
      <c r="W386" s="64"/>
      <c r="X386" s="64"/>
      <c r="Y386" s="64"/>
      <c r="Z386" s="64"/>
      <c r="AA386" s="64"/>
      <c r="AB386" s="64"/>
      <c r="AC386" s="64"/>
      <c r="AD386" s="64"/>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4"/>
      <c r="DB386" s="64"/>
      <c r="DC386" s="64"/>
      <c r="DD386" s="64"/>
      <c r="DE386" s="64"/>
      <c r="DF386" s="64"/>
      <c r="DG386" s="64"/>
      <c r="DH386" s="64"/>
    </row>
    <row r="387" spans="1:112" s="74" customFormat="1" x14ac:dyDescent="0.25">
      <c r="A387" s="30">
        <v>382</v>
      </c>
      <c r="B387" s="34" t="s">
        <v>161</v>
      </c>
      <c r="C387" s="34" t="s">
        <v>38</v>
      </c>
      <c r="D387" s="35" t="s">
        <v>67</v>
      </c>
      <c r="E387" s="62">
        <v>0</v>
      </c>
      <c r="F387" s="62">
        <f>SUM(BH387:BJ387)</f>
        <v>0</v>
      </c>
      <c r="G387" s="62">
        <f>SUM(E387:F387)</f>
        <v>0</v>
      </c>
      <c r="H387" s="61">
        <v>0</v>
      </c>
      <c r="I387" s="56">
        <v>0</v>
      </c>
      <c r="J387" s="51">
        <v>47</v>
      </c>
      <c r="K387" s="28"/>
      <c r="L387" s="39" t="s">
        <v>4214</v>
      </c>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row>
    <row r="388" spans="1:112" s="74" customFormat="1" x14ac:dyDescent="0.25">
      <c r="A388" s="30">
        <v>383</v>
      </c>
      <c r="B388" s="34" t="s">
        <v>162</v>
      </c>
      <c r="C388" s="34" t="s">
        <v>41</v>
      </c>
      <c r="D388" s="35" t="s">
        <v>67</v>
      </c>
      <c r="E388" s="62">
        <v>0</v>
      </c>
      <c r="F388" s="62">
        <f>SUM(BH388:BJ388)</f>
        <v>0</v>
      </c>
      <c r="G388" s="62">
        <f>SUM(E388:F388)</f>
        <v>0</v>
      </c>
      <c r="H388" s="61">
        <v>0</v>
      </c>
      <c r="I388" s="56">
        <v>0</v>
      </c>
      <c r="J388" s="51">
        <v>47</v>
      </c>
      <c r="K388" s="28"/>
      <c r="L388" s="39" t="s">
        <v>4214</v>
      </c>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row>
    <row r="389" spans="1:112" s="74" customFormat="1" x14ac:dyDescent="0.25">
      <c r="A389" s="30">
        <v>384</v>
      </c>
      <c r="B389" s="34" t="s">
        <v>163</v>
      </c>
      <c r="C389" s="34" t="s">
        <v>14</v>
      </c>
      <c r="D389" s="35" t="s">
        <v>67</v>
      </c>
      <c r="E389" s="62">
        <v>0</v>
      </c>
      <c r="F389" s="62">
        <f>SUM(BH389:BJ389)</f>
        <v>0</v>
      </c>
      <c r="G389" s="62">
        <f>SUM(E389:F389)</f>
        <v>0</v>
      </c>
      <c r="H389" s="61">
        <v>0</v>
      </c>
      <c r="I389" s="56">
        <v>0</v>
      </c>
      <c r="J389" s="51">
        <v>47</v>
      </c>
      <c r="K389" s="28"/>
      <c r="L389" s="39" t="s">
        <v>4214</v>
      </c>
      <c r="M389" s="64"/>
      <c r="N389" s="64"/>
      <c r="O389" s="64"/>
      <c r="P389" s="64"/>
      <c r="Q389" s="64"/>
      <c r="R389" s="64"/>
      <c r="S389" s="64"/>
      <c r="T389" s="64"/>
      <c r="U389" s="64"/>
      <c r="V389" s="64"/>
      <c r="W389" s="64"/>
      <c r="X389" s="64"/>
      <c r="Y389" s="64"/>
      <c r="Z389" s="64"/>
      <c r="AA389" s="64"/>
      <c r="AB389" s="64"/>
      <c r="AC389" s="64"/>
      <c r="AD389" s="64"/>
      <c r="AE389" s="64"/>
      <c r="AF389" s="64"/>
      <c r="AG389" s="64"/>
      <c r="AH389" s="64"/>
      <c r="AI389" s="64"/>
      <c r="AJ389" s="64"/>
      <c r="AK389" s="64"/>
      <c r="AL389" s="64"/>
      <c r="AM389" s="64"/>
      <c r="AN389" s="64"/>
      <c r="AO389" s="64"/>
      <c r="AP389" s="64"/>
      <c r="AQ389" s="64"/>
      <c r="AR389" s="64"/>
      <c r="AS389" s="64"/>
      <c r="AT389" s="64"/>
      <c r="AU389" s="64"/>
      <c r="AV389" s="64"/>
      <c r="AW389" s="64"/>
      <c r="AX389" s="64"/>
      <c r="AY389" s="64"/>
      <c r="AZ389" s="64"/>
      <c r="BA389" s="64"/>
      <c r="BB389" s="64"/>
      <c r="BC389" s="64"/>
      <c r="BD389" s="64"/>
      <c r="BE389" s="64"/>
      <c r="BF389" s="64"/>
      <c r="BG389" s="64"/>
      <c r="BH389" s="64"/>
      <c r="BI389" s="64"/>
      <c r="BJ389" s="64"/>
      <c r="BK389" s="64"/>
      <c r="BL389" s="64"/>
      <c r="BM389" s="64"/>
      <c r="BN389" s="64"/>
      <c r="BO389" s="64"/>
      <c r="BP389" s="64"/>
      <c r="BQ389" s="64"/>
      <c r="BR389" s="64"/>
      <c r="BS389" s="64"/>
      <c r="BT389" s="64"/>
      <c r="BU389" s="64"/>
      <c r="BV389" s="64"/>
      <c r="BW389" s="64"/>
      <c r="BX389" s="64"/>
      <c r="BY389" s="64"/>
      <c r="BZ389" s="64"/>
      <c r="CA389" s="64"/>
      <c r="CB389" s="64"/>
      <c r="CC389" s="64"/>
      <c r="CD389" s="64"/>
      <c r="CE389" s="64"/>
      <c r="CF389" s="64"/>
      <c r="CG389" s="64"/>
      <c r="CH389" s="64"/>
      <c r="CI389" s="64"/>
      <c r="CJ389" s="64"/>
      <c r="CK389" s="64"/>
      <c r="CL389" s="64"/>
      <c r="CM389" s="64"/>
      <c r="CN389" s="64"/>
      <c r="CO389" s="64"/>
      <c r="CP389" s="64"/>
      <c r="CQ389" s="64"/>
      <c r="CR389" s="64"/>
      <c r="CS389" s="64"/>
      <c r="CT389" s="64"/>
      <c r="CU389" s="64"/>
      <c r="CV389" s="64"/>
      <c r="CW389" s="64"/>
      <c r="CX389" s="64"/>
      <c r="CY389" s="64"/>
      <c r="CZ389" s="64"/>
      <c r="DA389" s="64"/>
      <c r="DB389" s="64"/>
      <c r="DC389" s="64"/>
      <c r="DD389" s="64"/>
      <c r="DE389" s="64"/>
      <c r="DF389" s="64"/>
      <c r="DG389" s="64"/>
      <c r="DH389" s="64"/>
    </row>
    <row r="390" spans="1:112" s="74" customFormat="1" x14ac:dyDescent="0.25">
      <c r="A390" s="30">
        <v>385</v>
      </c>
      <c r="B390" s="34" t="s">
        <v>164</v>
      </c>
      <c r="C390" s="34" t="s">
        <v>17</v>
      </c>
      <c r="D390" s="35" t="s">
        <v>67</v>
      </c>
      <c r="E390" s="62">
        <v>0</v>
      </c>
      <c r="F390" s="62">
        <f>SUM(BH390:BJ390)</f>
        <v>0</v>
      </c>
      <c r="G390" s="62">
        <f>SUM(E390:F390)</f>
        <v>0</v>
      </c>
      <c r="H390" s="61">
        <v>0</v>
      </c>
      <c r="I390" s="56">
        <v>0</v>
      </c>
      <c r="J390" s="51">
        <v>47</v>
      </c>
      <c r="K390" s="28"/>
      <c r="L390" s="39" t="s">
        <v>4214</v>
      </c>
      <c r="M390" s="64"/>
      <c r="N390" s="64"/>
      <c r="O390" s="64"/>
      <c r="P390" s="64"/>
      <c r="Q390" s="64"/>
      <c r="R390" s="64"/>
      <c r="S390" s="64"/>
      <c r="T390" s="64"/>
      <c r="U390" s="64"/>
      <c r="V390" s="64"/>
      <c r="W390" s="64"/>
      <c r="X390" s="64"/>
      <c r="Y390" s="64"/>
      <c r="Z390" s="64"/>
      <c r="AA390" s="64"/>
      <c r="AB390" s="64"/>
      <c r="AC390" s="64"/>
      <c r="AD390" s="64"/>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4"/>
      <c r="DB390" s="64"/>
      <c r="DC390" s="64"/>
      <c r="DD390" s="64"/>
      <c r="DE390" s="64"/>
      <c r="DF390" s="64"/>
      <c r="DG390" s="64"/>
      <c r="DH390" s="64"/>
    </row>
    <row r="391" spans="1:112" s="74" customFormat="1" x14ac:dyDescent="0.25">
      <c r="A391" s="30">
        <v>386</v>
      </c>
      <c r="B391" s="34" t="s">
        <v>165</v>
      </c>
      <c r="C391" s="34" t="s">
        <v>20</v>
      </c>
      <c r="D391" s="35" t="s">
        <v>67</v>
      </c>
      <c r="E391" s="62">
        <v>0</v>
      </c>
      <c r="F391" s="62">
        <f>SUM(BH391:BJ391)</f>
        <v>0</v>
      </c>
      <c r="G391" s="62">
        <f>SUM(E391:F391)</f>
        <v>0</v>
      </c>
      <c r="H391" s="61">
        <v>0</v>
      </c>
      <c r="I391" s="56">
        <v>0</v>
      </c>
      <c r="J391" s="51">
        <v>47</v>
      </c>
      <c r="K391" s="28"/>
      <c r="L391" s="39" t="s">
        <v>4214</v>
      </c>
      <c r="M391" s="64"/>
      <c r="N391" s="64"/>
      <c r="O391" s="64"/>
      <c r="P391" s="64"/>
      <c r="Q391" s="64"/>
      <c r="R391" s="64"/>
      <c r="S391" s="64"/>
      <c r="T391" s="64"/>
      <c r="U391" s="64"/>
      <c r="V391" s="64"/>
      <c r="W391" s="64"/>
      <c r="X391" s="64"/>
      <c r="Y391" s="64"/>
      <c r="Z391" s="64"/>
      <c r="AA391" s="64"/>
      <c r="AB391" s="64"/>
      <c r="AC391" s="64"/>
      <c r="AD391" s="64"/>
      <c r="AE391" s="64"/>
      <c r="AF391" s="64"/>
      <c r="AG391" s="64"/>
      <c r="AH391" s="64"/>
      <c r="AI391" s="64"/>
      <c r="AJ391" s="64"/>
      <c r="AK391" s="64"/>
      <c r="AL391" s="64"/>
      <c r="AM391" s="64"/>
      <c r="AN391" s="64"/>
      <c r="AO391" s="64"/>
      <c r="AP391" s="64"/>
      <c r="AQ391" s="64"/>
      <c r="AR391" s="64"/>
      <c r="AS391" s="64"/>
      <c r="AT391" s="64"/>
      <c r="AU391" s="64"/>
      <c r="AV391" s="64"/>
      <c r="AW391" s="64"/>
      <c r="AX391" s="64"/>
      <c r="AY391" s="64"/>
      <c r="AZ391" s="64"/>
      <c r="BA391" s="64"/>
      <c r="BB391" s="64"/>
      <c r="BC391" s="64"/>
      <c r="BD391" s="64"/>
      <c r="BE391" s="64"/>
      <c r="BF391" s="64"/>
      <c r="BG391" s="64"/>
      <c r="BH391" s="64"/>
      <c r="BI391" s="64"/>
      <c r="BJ391" s="64"/>
      <c r="BK391" s="64"/>
      <c r="BL391" s="64"/>
      <c r="BM391" s="64"/>
      <c r="BN391" s="64"/>
      <c r="BO391" s="64"/>
      <c r="BP391" s="64"/>
      <c r="BQ391" s="64"/>
      <c r="BR391" s="64"/>
      <c r="BS391" s="64"/>
      <c r="BT391" s="64"/>
      <c r="BU391" s="64"/>
      <c r="BV391" s="64"/>
      <c r="BW391" s="64"/>
      <c r="BX391" s="64"/>
      <c r="BY391" s="64"/>
      <c r="BZ391" s="64"/>
      <c r="CA391" s="64"/>
      <c r="CB391" s="64"/>
      <c r="CC391" s="64"/>
      <c r="CD391" s="64"/>
      <c r="CE391" s="64"/>
      <c r="CF391" s="64"/>
      <c r="CG391" s="64"/>
      <c r="CH391" s="64"/>
      <c r="CI391" s="64"/>
      <c r="CJ391" s="64"/>
      <c r="CK391" s="64"/>
      <c r="CL391" s="64"/>
      <c r="CM391" s="64"/>
      <c r="CN391" s="64"/>
      <c r="CO391" s="64"/>
      <c r="CP391" s="64"/>
      <c r="CQ391" s="64"/>
      <c r="CR391" s="64"/>
      <c r="CS391" s="64"/>
      <c r="CT391" s="64"/>
      <c r="CU391" s="64"/>
      <c r="CV391" s="64"/>
      <c r="CW391" s="64"/>
      <c r="CX391" s="64"/>
      <c r="CY391" s="64"/>
      <c r="CZ391" s="64"/>
      <c r="DA391" s="64"/>
      <c r="DB391" s="64"/>
      <c r="DC391" s="64"/>
      <c r="DD391" s="64"/>
      <c r="DE391" s="64"/>
      <c r="DF391" s="64"/>
      <c r="DG391" s="64"/>
      <c r="DH391" s="64"/>
    </row>
    <row r="392" spans="1:112" s="74" customFormat="1" x14ac:dyDescent="0.25">
      <c r="A392" s="30">
        <v>387</v>
      </c>
      <c r="B392" s="34" t="s">
        <v>166</v>
      </c>
      <c r="C392" s="34" t="s">
        <v>23</v>
      </c>
      <c r="D392" s="35" t="s">
        <v>67</v>
      </c>
      <c r="E392" s="62">
        <v>0</v>
      </c>
      <c r="F392" s="62">
        <f>SUM(BH392:BJ392)</f>
        <v>0</v>
      </c>
      <c r="G392" s="62">
        <f>SUM(E392:F392)</f>
        <v>0</v>
      </c>
      <c r="H392" s="61">
        <v>0</v>
      </c>
      <c r="I392" s="56">
        <v>0</v>
      </c>
      <c r="J392" s="51">
        <v>47</v>
      </c>
      <c r="K392" s="28"/>
      <c r="L392" s="39" t="s">
        <v>4214</v>
      </c>
      <c r="M392" s="64"/>
      <c r="N392" s="64"/>
      <c r="O392" s="64"/>
      <c r="P392" s="64"/>
      <c r="Q392" s="64"/>
      <c r="R392" s="64"/>
      <c r="S392" s="64"/>
      <c r="T392" s="64"/>
      <c r="U392" s="64"/>
      <c r="V392" s="64"/>
      <c r="W392" s="64"/>
      <c r="X392" s="64"/>
      <c r="Y392" s="64"/>
      <c r="Z392" s="64"/>
      <c r="AA392" s="64"/>
      <c r="AB392" s="64"/>
      <c r="AC392" s="64"/>
      <c r="AD392" s="64"/>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4"/>
      <c r="DB392" s="64"/>
      <c r="DC392" s="64"/>
      <c r="DD392" s="64"/>
      <c r="DE392" s="64"/>
      <c r="DF392" s="64"/>
      <c r="DG392" s="64"/>
      <c r="DH392" s="64"/>
    </row>
    <row r="393" spans="1:112" s="74" customFormat="1" x14ac:dyDescent="0.25">
      <c r="A393" s="30">
        <v>388</v>
      </c>
      <c r="B393" s="34" t="s">
        <v>167</v>
      </c>
      <c r="C393" s="34" t="s">
        <v>26</v>
      </c>
      <c r="D393" s="35" t="s">
        <v>67</v>
      </c>
      <c r="E393" s="62">
        <v>0</v>
      </c>
      <c r="F393" s="62">
        <f>SUM(BH393:BJ393)</f>
        <v>0</v>
      </c>
      <c r="G393" s="62">
        <f>SUM(E393:F393)</f>
        <v>0</v>
      </c>
      <c r="H393" s="61">
        <v>0</v>
      </c>
      <c r="I393" s="56">
        <v>0</v>
      </c>
      <c r="J393" s="51">
        <v>47</v>
      </c>
      <c r="K393" s="28"/>
      <c r="L393" s="39" t="s">
        <v>4214</v>
      </c>
      <c r="M393" s="64"/>
      <c r="N393" s="64"/>
      <c r="O393" s="64"/>
      <c r="P393" s="64"/>
      <c r="Q393" s="64"/>
      <c r="R393" s="64"/>
      <c r="S393" s="64"/>
      <c r="T393" s="64"/>
      <c r="U393" s="64"/>
      <c r="V393" s="64"/>
      <c r="W393" s="64"/>
      <c r="X393" s="64"/>
      <c r="Y393" s="64"/>
      <c r="Z393" s="64"/>
      <c r="AA393" s="64"/>
      <c r="AB393" s="64"/>
      <c r="AC393" s="64"/>
      <c r="AD393" s="64"/>
      <c r="AE393" s="64"/>
      <c r="AF393" s="64"/>
      <c r="AG393" s="64"/>
      <c r="AH393" s="64"/>
      <c r="AI393" s="64"/>
      <c r="AJ393" s="64"/>
      <c r="AK393" s="64"/>
      <c r="AL393" s="64"/>
      <c r="AM393" s="64"/>
      <c r="AN393" s="64"/>
      <c r="AO393" s="64"/>
      <c r="AP393" s="64"/>
      <c r="AQ393" s="64"/>
      <c r="AR393" s="64"/>
      <c r="AS393" s="64"/>
      <c r="AT393" s="64"/>
      <c r="AU393" s="64"/>
      <c r="AV393" s="64"/>
      <c r="AW393" s="64"/>
      <c r="AX393" s="64"/>
      <c r="AY393" s="64"/>
      <c r="AZ393" s="64"/>
      <c r="BA393" s="64"/>
      <c r="BB393" s="64"/>
      <c r="BC393" s="64"/>
      <c r="BD393" s="64"/>
      <c r="BE393" s="64"/>
      <c r="BF393" s="64"/>
      <c r="BG393" s="64"/>
      <c r="BH393" s="64"/>
      <c r="BI393" s="64"/>
      <c r="BJ393" s="64"/>
      <c r="BK393" s="64"/>
      <c r="BL393" s="64"/>
      <c r="BM393" s="64"/>
      <c r="BN393" s="64"/>
      <c r="BO393" s="64"/>
      <c r="BP393" s="64"/>
      <c r="BQ393" s="64"/>
      <c r="BR393" s="64"/>
      <c r="BS393" s="64"/>
      <c r="BT393" s="64"/>
      <c r="BU393" s="64"/>
      <c r="BV393" s="64"/>
      <c r="BW393" s="64"/>
      <c r="BX393" s="64"/>
      <c r="BY393" s="64"/>
      <c r="BZ393" s="64"/>
      <c r="CA393" s="64"/>
      <c r="CB393" s="64"/>
      <c r="CC393" s="64"/>
      <c r="CD393" s="64"/>
      <c r="CE393" s="64"/>
      <c r="CF393" s="64"/>
      <c r="CG393" s="64"/>
      <c r="CH393" s="64"/>
      <c r="CI393" s="64"/>
      <c r="CJ393" s="64"/>
      <c r="CK393" s="64"/>
      <c r="CL393" s="64"/>
      <c r="CM393" s="64"/>
      <c r="CN393" s="64"/>
      <c r="CO393" s="64"/>
      <c r="CP393" s="64"/>
      <c r="CQ393" s="64"/>
      <c r="CR393" s="64"/>
      <c r="CS393" s="64"/>
      <c r="CT393" s="64"/>
      <c r="CU393" s="64"/>
      <c r="CV393" s="64"/>
      <c r="CW393" s="64"/>
      <c r="CX393" s="64"/>
      <c r="CY393" s="64"/>
      <c r="CZ393" s="64"/>
      <c r="DA393" s="64"/>
      <c r="DB393" s="64"/>
      <c r="DC393" s="64"/>
      <c r="DD393" s="64"/>
      <c r="DE393" s="64"/>
      <c r="DF393" s="64"/>
      <c r="DG393" s="64"/>
      <c r="DH393" s="64"/>
    </row>
    <row r="394" spans="1:112" s="74" customFormat="1" x14ac:dyDescent="0.25">
      <c r="A394" s="30">
        <v>389</v>
      </c>
      <c r="B394" s="34" t="s">
        <v>168</v>
      </c>
      <c r="C394" s="34" t="s">
        <v>29</v>
      </c>
      <c r="D394" s="35" t="s">
        <v>67</v>
      </c>
      <c r="E394" s="62">
        <v>0</v>
      </c>
      <c r="F394" s="62">
        <f>SUM(BH394:BJ394)</f>
        <v>0</v>
      </c>
      <c r="G394" s="62">
        <f>SUM(E394:F394)</f>
        <v>0</v>
      </c>
      <c r="H394" s="61">
        <v>0</v>
      </c>
      <c r="I394" s="56">
        <v>0</v>
      </c>
      <c r="J394" s="51">
        <v>47</v>
      </c>
      <c r="K394" s="28"/>
      <c r="L394" s="39" t="s">
        <v>4214</v>
      </c>
      <c r="M394" s="64"/>
      <c r="N394" s="64"/>
      <c r="O394" s="64"/>
      <c r="P394" s="64"/>
      <c r="Q394" s="64"/>
      <c r="R394" s="64"/>
      <c r="S394" s="64"/>
      <c r="T394" s="64"/>
      <c r="U394" s="64"/>
      <c r="V394" s="64"/>
      <c r="W394" s="64"/>
      <c r="X394" s="64"/>
      <c r="Y394" s="64"/>
      <c r="Z394" s="64"/>
      <c r="AA394" s="64"/>
      <c r="AB394" s="64"/>
      <c r="AC394" s="64"/>
      <c r="AD394" s="64"/>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4"/>
      <c r="DB394" s="64"/>
      <c r="DC394" s="64"/>
      <c r="DD394" s="64"/>
      <c r="DE394" s="64"/>
      <c r="DF394" s="64"/>
      <c r="DG394" s="64"/>
      <c r="DH394" s="64"/>
    </row>
    <row r="395" spans="1:112" s="74" customFormat="1" x14ac:dyDescent="0.25">
      <c r="A395" s="30">
        <v>390</v>
      </c>
      <c r="B395" s="34" t="s">
        <v>125</v>
      </c>
      <c r="C395" s="34" t="s">
        <v>20</v>
      </c>
      <c r="D395" s="35" t="s">
        <v>67</v>
      </c>
      <c r="E395" s="62">
        <v>0</v>
      </c>
      <c r="F395" s="62">
        <f>SUM(BH395:BJ395)</f>
        <v>0</v>
      </c>
      <c r="G395" s="62">
        <f>SUM(E395:F395)</f>
        <v>0</v>
      </c>
      <c r="H395" s="61">
        <v>0</v>
      </c>
      <c r="I395" s="56">
        <v>0</v>
      </c>
      <c r="J395" s="51">
        <v>47</v>
      </c>
      <c r="K395" s="28"/>
      <c r="L395" s="39" t="s">
        <v>4214</v>
      </c>
      <c r="M395" s="64"/>
      <c r="N395" s="64"/>
      <c r="O395" s="64"/>
      <c r="P395" s="64"/>
      <c r="Q395" s="64"/>
      <c r="R395" s="64"/>
      <c r="S395" s="64"/>
      <c r="T395" s="64"/>
      <c r="U395" s="64"/>
      <c r="V395" s="64"/>
      <c r="W395" s="64"/>
      <c r="X395" s="64"/>
      <c r="Y395" s="64"/>
      <c r="Z395" s="64"/>
      <c r="AA395" s="64"/>
      <c r="AB395" s="64"/>
      <c r="AC395" s="64"/>
      <c r="AD395" s="64"/>
      <c r="AE395" s="64"/>
      <c r="AF395" s="64"/>
      <c r="AG395" s="64"/>
      <c r="AH395" s="64"/>
      <c r="AI395" s="64"/>
      <c r="AJ395" s="64"/>
      <c r="AK395" s="64"/>
      <c r="AL395" s="64"/>
      <c r="AM395" s="64"/>
      <c r="AN395" s="64"/>
      <c r="AO395" s="64"/>
      <c r="AP395" s="64"/>
      <c r="AQ395" s="64"/>
      <c r="AR395" s="64"/>
      <c r="AS395" s="64"/>
      <c r="AT395" s="64"/>
      <c r="AU395" s="64"/>
      <c r="AV395" s="64"/>
      <c r="AW395" s="64"/>
      <c r="AX395" s="64"/>
      <c r="AY395" s="64"/>
      <c r="AZ395" s="64"/>
      <c r="BA395" s="64"/>
      <c r="BB395" s="64"/>
      <c r="BC395" s="64"/>
      <c r="BD395" s="64"/>
      <c r="BE395" s="64"/>
      <c r="BF395" s="64"/>
      <c r="BG395" s="64"/>
      <c r="BH395" s="64"/>
      <c r="BI395" s="64"/>
      <c r="BJ395" s="64"/>
      <c r="BK395" s="64"/>
      <c r="BL395" s="64"/>
      <c r="BM395" s="64"/>
      <c r="BN395" s="64"/>
      <c r="BO395" s="64"/>
      <c r="BP395" s="64"/>
      <c r="BQ395" s="64"/>
      <c r="BR395" s="64"/>
      <c r="BS395" s="64"/>
      <c r="BT395" s="64"/>
      <c r="BU395" s="64"/>
      <c r="BV395" s="64"/>
      <c r="BW395" s="64"/>
      <c r="BX395" s="64"/>
      <c r="BY395" s="64"/>
      <c r="BZ395" s="64"/>
      <c r="CA395" s="64"/>
      <c r="CB395" s="64"/>
      <c r="CC395" s="64"/>
      <c r="CD395" s="64"/>
      <c r="CE395" s="64"/>
      <c r="CF395" s="64"/>
      <c r="CG395" s="64"/>
      <c r="CH395" s="64"/>
      <c r="CI395" s="64"/>
      <c r="CJ395" s="64"/>
      <c r="CK395" s="64"/>
      <c r="CL395" s="64"/>
      <c r="CM395" s="64"/>
      <c r="CN395" s="64"/>
      <c r="CO395" s="64"/>
      <c r="CP395" s="64"/>
      <c r="CQ395" s="64"/>
      <c r="CR395" s="64"/>
      <c r="CS395" s="64"/>
      <c r="CT395" s="64"/>
      <c r="CU395" s="64"/>
      <c r="CV395" s="64"/>
      <c r="CW395" s="64"/>
      <c r="CX395" s="64"/>
      <c r="CY395" s="64"/>
      <c r="CZ395" s="64"/>
      <c r="DA395" s="64"/>
      <c r="DB395" s="64"/>
      <c r="DC395" s="64"/>
      <c r="DD395" s="64"/>
      <c r="DE395" s="64"/>
      <c r="DF395" s="64"/>
      <c r="DG395" s="64"/>
      <c r="DH395" s="64"/>
    </row>
    <row r="396" spans="1:112" s="74" customFormat="1" x14ac:dyDescent="0.25">
      <c r="A396" s="30">
        <v>391</v>
      </c>
      <c r="B396" s="34" t="s">
        <v>169</v>
      </c>
      <c r="C396" s="34" t="s">
        <v>32</v>
      </c>
      <c r="D396" s="35" t="s">
        <v>67</v>
      </c>
      <c r="E396" s="62">
        <v>0</v>
      </c>
      <c r="F396" s="62">
        <f>SUM(BH396:BJ396)</f>
        <v>0</v>
      </c>
      <c r="G396" s="62">
        <f>SUM(E396:F396)</f>
        <v>0</v>
      </c>
      <c r="H396" s="61">
        <v>0</v>
      </c>
      <c r="I396" s="56">
        <v>0</v>
      </c>
      <c r="J396" s="51">
        <v>47</v>
      </c>
      <c r="K396" s="28"/>
      <c r="L396" s="39" t="s">
        <v>4214</v>
      </c>
      <c r="M396" s="64"/>
      <c r="N396" s="64"/>
      <c r="O396" s="64"/>
      <c r="P396" s="64"/>
      <c r="Q396" s="64"/>
      <c r="R396" s="64"/>
      <c r="S396" s="64"/>
      <c r="T396" s="64"/>
      <c r="U396" s="64"/>
      <c r="V396" s="64"/>
      <c r="W396" s="64"/>
      <c r="X396" s="64"/>
      <c r="Y396" s="64"/>
      <c r="Z396" s="64"/>
      <c r="AA396" s="64"/>
      <c r="AB396" s="64"/>
      <c r="AC396" s="64"/>
      <c r="AD396" s="64"/>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4"/>
      <c r="DB396" s="64"/>
      <c r="DC396" s="64"/>
      <c r="DD396" s="64"/>
      <c r="DE396" s="64"/>
      <c r="DF396" s="64"/>
      <c r="DG396" s="64"/>
      <c r="DH396" s="64"/>
    </row>
    <row r="397" spans="1:112" s="74" customFormat="1" x14ac:dyDescent="0.25">
      <c r="A397" s="30">
        <v>392</v>
      </c>
      <c r="B397" s="34" t="s">
        <v>153</v>
      </c>
      <c r="C397" s="34" t="s">
        <v>14</v>
      </c>
      <c r="D397" s="35" t="s">
        <v>67</v>
      </c>
      <c r="E397" s="62">
        <v>0</v>
      </c>
      <c r="F397" s="62">
        <f>SUM(BH397:BJ397)</f>
        <v>0</v>
      </c>
      <c r="G397" s="62">
        <f>SUM(E397:F397)</f>
        <v>0</v>
      </c>
      <c r="H397" s="61">
        <v>0</v>
      </c>
      <c r="I397" s="56">
        <v>0</v>
      </c>
      <c r="J397" s="51">
        <v>47</v>
      </c>
      <c r="K397" s="28"/>
      <c r="L397" s="39" t="s">
        <v>4214</v>
      </c>
      <c r="M397" s="64"/>
      <c r="N397" s="64"/>
      <c r="O397" s="64"/>
      <c r="P397" s="64"/>
      <c r="Q397" s="64"/>
      <c r="R397" s="64"/>
      <c r="S397" s="64"/>
      <c r="T397" s="64"/>
      <c r="U397" s="64"/>
      <c r="V397" s="64"/>
      <c r="W397" s="64"/>
      <c r="X397" s="64"/>
      <c r="Y397" s="64"/>
      <c r="Z397" s="64"/>
      <c r="AA397" s="64"/>
      <c r="AB397" s="64"/>
      <c r="AC397" s="64"/>
      <c r="AD397" s="64"/>
      <c r="AE397" s="64"/>
      <c r="AF397" s="64"/>
      <c r="AG397" s="64"/>
      <c r="AH397" s="64"/>
      <c r="AI397" s="64"/>
      <c r="AJ397" s="64"/>
      <c r="AK397" s="64"/>
      <c r="AL397" s="64"/>
      <c r="AM397" s="64"/>
      <c r="AN397" s="64"/>
      <c r="AO397" s="64"/>
      <c r="AP397" s="64"/>
      <c r="AQ397" s="64"/>
      <c r="AR397" s="64"/>
      <c r="AS397" s="64"/>
      <c r="AT397" s="64"/>
      <c r="AU397" s="64"/>
      <c r="AV397" s="64"/>
      <c r="AW397" s="64"/>
      <c r="AX397" s="64"/>
      <c r="AY397" s="64"/>
      <c r="AZ397" s="64"/>
      <c r="BA397" s="64"/>
      <c r="BB397" s="64"/>
      <c r="BC397" s="64"/>
      <c r="BD397" s="64"/>
      <c r="BE397" s="64"/>
      <c r="BF397" s="64"/>
      <c r="BG397" s="64"/>
      <c r="BH397" s="64"/>
      <c r="BI397" s="64"/>
      <c r="BJ397" s="64"/>
      <c r="BK397" s="64"/>
      <c r="BL397" s="64"/>
      <c r="BM397" s="64"/>
      <c r="BN397" s="64"/>
      <c r="BO397" s="64"/>
      <c r="BP397" s="64"/>
      <c r="BQ397" s="64"/>
      <c r="BR397" s="64"/>
      <c r="BS397" s="64"/>
      <c r="BT397" s="64"/>
      <c r="BU397" s="64"/>
      <c r="BV397" s="64"/>
      <c r="BW397" s="64"/>
      <c r="BX397" s="64"/>
      <c r="BY397" s="64"/>
      <c r="BZ397" s="64"/>
      <c r="CA397" s="64"/>
      <c r="CB397" s="64"/>
      <c r="CC397" s="64"/>
      <c r="CD397" s="64"/>
      <c r="CE397" s="64"/>
      <c r="CF397" s="64"/>
      <c r="CG397" s="64"/>
      <c r="CH397" s="64"/>
      <c r="CI397" s="64"/>
      <c r="CJ397" s="64"/>
      <c r="CK397" s="64"/>
      <c r="CL397" s="64"/>
      <c r="CM397" s="64"/>
      <c r="CN397" s="64"/>
      <c r="CO397" s="64"/>
      <c r="CP397" s="64"/>
      <c r="CQ397" s="64"/>
      <c r="CR397" s="64"/>
      <c r="CS397" s="64"/>
      <c r="CT397" s="64"/>
      <c r="CU397" s="64"/>
      <c r="CV397" s="64"/>
      <c r="CW397" s="64"/>
      <c r="CX397" s="64"/>
      <c r="CY397" s="64"/>
      <c r="CZ397" s="64"/>
      <c r="DA397" s="64"/>
      <c r="DB397" s="64"/>
      <c r="DC397" s="64"/>
      <c r="DD397" s="64"/>
      <c r="DE397" s="64"/>
      <c r="DF397" s="64"/>
      <c r="DG397" s="64"/>
      <c r="DH397" s="64"/>
    </row>
    <row r="398" spans="1:112" s="74" customFormat="1" x14ac:dyDescent="0.25">
      <c r="A398" s="30">
        <v>393</v>
      </c>
      <c r="B398" s="34" t="s">
        <v>152</v>
      </c>
      <c r="C398" s="34" t="s">
        <v>41</v>
      </c>
      <c r="D398" s="35" t="s">
        <v>67</v>
      </c>
      <c r="E398" s="62">
        <v>0</v>
      </c>
      <c r="F398" s="62">
        <f>SUM(BH398:BJ398)</f>
        <v>0</v>
      </c>
      <c r="G398" s="62">
        <f>SUM(E398:F398)</f>
        <v>0</v>
      </c>
      <c r="H398" s="61">
        <v>0</v>
      </c>
      <c r="I398" s="56">
        <v>0</v>
      </c>
      <c r="J398" s="51">
        <v>47</v>
      </c>
      <c r="K398" s="28"/>
      <c r="L398" s="39" t="s">
        <v>4214</v>
      </c>
      <c r="M398" s="64"/>
      <c r="N398" s="64"/>
      <c r="O398" s="64"/>
      <c r="P398" s="64"/>
      <c r="Q398" s="64"/>
      <c r="R398" s="64"/>
      <c r="S398" s="64"/>
      <c r="T398" s="64"/>
      <c r="U398" s="64"/>
      <c r="V398" s="64"/>
      <c r="W398" s="64"/>
      <c r="X398" s="64"/>
      <c r="Y398" s="64"/>
      <c r="Z398" s="64"/>
      <c r="AA398" s="64"/>
      <c r="AB398" s="64"/>
      <c r="AC398" s="64"/>
      <c r="AD398" s="64"/>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4"/>
      <c r="DB398" s="64"/>
      <c r="DC398" s="64"/>
      <c r="DD398" s="64"/>
      <c r="DE398" s="64"/>
      <c r="DF398" s="64"/>
      <c r="DG398" s="64"/>
      <c r="DH398" s="64"/>
    </row>
    <row r="399" spans="1:112" s="74" customFormat="1" x14ac:dyDescent="0.25">
      <c r="A399" s="30">
        <v>394</v>
      </c>
      <c r="B399" s="34" t="s">
        <v>151</v>
      </c>
      <c r="C399" s="34" t="s">
        <v>38</v>
      </c>
      <c r="D399" s="35" t="s">
        <v>67</v>
      </c>
      <c r="E399" s="62">
        <v>0</v>
      </c>
      <c r="F399" s="62">
        <f>SUM(BH399:BJ399)</f>
        <v>0</v>
      </c>
      <c r="G399" s="62">
        <f>SUM(E399:F399)</f>
        <v>0</v>
      </c>
      <c r="H399" s="61">
        <v>0</v>
      </c>
      <c r="I399" s="56">
        <v>0</v>
      </c>
      <c r="J399" s="51">
        <v>47</v>
      </c>
      <c r="K399" s="28"/>
      <c r="L399" s="39" t="s">
        <v>4214</v>
      </c>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row>
    <row r="400" spans="1:112" s="74" customFormat="1" x14ac:dyDescent="0.25">
      <c r="A400" s="30">
        <v>395</v>
      </c>
      <c r="B400" s="34" t="s">
        <v>133</v>
      </c>
      <c r="C400" s="34" t="s">
        <v>14</v>
      </c>
      <c r="D400" s="35" t="s">
        <v>67</v>
      </c>
      <c r="E400" s="62">
        <v>0</v>
      </c>
      <c r="F400" s="62">
        <f>SUM(BH400:BJ400)</f>
        <v>0</v>
      </c>
      <c r="G400" s="62">
        <f>SUM(E400:F400)</f>
        <v>0</v>
      </c>
      <c r="H400" s="61">
        <v>0</v>
      </c>
      <c r="I400" s="56">
        <v>0</v>
      </c>
      <c r="J400" s="51">
        <v>47</v>
      </c>
      <c r="K400" s="28"/>
      <c r="L400" s="39" t="s">
        <v>4214</v>
      </c>
      <c r="M400" s="64"/>
      <c r="N400" s="64"/>
      <c r="O400" s="64"/>
      <c r="P400" s="64"/>
      <c r="Q400" s="64"/>
      <c r="R400" s="64"/>
      <c r="S400" s="64"/>
      <c r="T400" s="64"/>
      <c r="U400" s="64"/>
      <c r="V400" s="64"/>
      <c r="W400" s="64"/>
      <c r="X400" s="64"/>
      <c r="Y400" s="64"/>
      <c r="Z400" s="64"/>
      <c r="AA400" s="64"/>
      <c r="AB400" s="64"/>
      <c r="AC400" s="64"/>
      <c r="AD400" s="64"/>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4"/>
      <c r="DB400" s="64"/>
      <c r="DC400" s="64"/>
      <c r="DD400" s="64"/>
      <c r="DE400" s="64"/>
      <c r="DF400" s="64"/>
      <c r="DG400" s="64"/>
      <c r="DH400" s="64"/>
    </row>
    <row r="401" spans="1:112" s="74" customFormat="1" x14ac:dyDescent="0.25">
      <c r="A401" s="30">
        <v>396</v>
      </c>
      <c r="B401" s="34" t="s">
        <v>134</v>
      </c>
      <c r="C401" s="34" t="s">
        <v>17</v>
      </c>
      <c r="D401" s="35" t="s">
        <v>67</v>
      </c>
      <c r="E401" s="62">
        <v>0</v>
      </c>
      <c r="F401" s="62">
        <f>SUM(BH401:BJ401)</f>
        <v>0</v>
      </c>
      <c r="G401" s="62">
        <f>SUM(E401:F401)</f>
        <v>0</v>
      </c>
      <c r="H401" s="61">
        <v>0</v>
      </c>
      <c r="I401" s="56">
        <v>0</v>
      </c>
      <c r="J401" s="51">
        <v>47</v>
      </c>
      <c r="K401" s="28"/>
      <c r="L401" s="39" t="s">
        <v>4214</v>
      </c>
      <c r="M401" s="64"/>
      <c r="N401" s="64"/>
      <c r="O401" s="64"/>
      <c r="P401" s="64"/>
      <c r="Q401" s="64"/>
      <c r="R401" s="64"/>
      <c r="S401" s="64"/>
      <c r="T401" s="64"/>
      <c r="U401" s="64"/>
      <c r="V401" s="64"/>
      <c r="W401" s="64"/>
      <c r="X401" s="64"/>
      <c r="Y401" s="64"/>
      <c r="Z401" s="64"/>
      <c r="AA401" s="64"/>
      <c r="AB401" s="64"/>
      <c r="AC401" s="64"/>
      <c r="AD401" s="64"/>
      <c r="AE401" s="64"/>
      <c r="AF401" s="64"/>
      <c r="AG401" s="64"/>
      <c r="AH401" s="64"/>
      <c r="AI401" s="64"/>
      <c r="AJ401" s="64"/>
      <c r="AK401" s="64"/>
      <c r="AL401" s="64"/>
      <c r="AM401" s="64"/>
      <c r="AN401" s="64"/>
      <c r="AO401" s="64"/>
      <c r="AP401" s="64"/>
      <c r="AQ401" s="64"/>
      <c r="AR401" s="64"/>
      <c r="AS401" s="64"/>
      <c r="AT401" s="64"/>
      <c r="AU401" s="64"/>
      <c r="AV401" s="64"/>
      <c r="AW401" s="64"/>
      <c r="AX401" s="64"/>
      <c r="AY401" s="64"/>
      <c r="AZ401" s="64"/>
      <c r="BA401" s="64"/>
      <c r="BB401" s="64"/>
      <c r="BC401" s="64"/>
      <c r="BD401" s="64"/>
      <c r="BE401" s="64"/>
      <c r="BF401" s="64"/>
      <c r="BG401" s="64"/>
      <c r="BH401" s="64"/>
      <c r="BI401" s="64"/>
      <c r="BJ401" s="64"/>
      <c r="BK401" s="64"/>
      <c r="BL401" s="64"/>
      <c r="BM401" s="64"/>
      <c r="BN401" s="64"/>
      <c r="BO401" s="64"/>
      <c r="BP401" s="64"/>
      <c r="BQ401" s="64"/>
      <c r="BR401" s="64"/>
      <c r="BS401" s="64"/>
      <c r="BT401" s="64"/>
      <c r="BU401" s="64"/>
      <c r="BV401" s="64"/>
      <c r="BW401" s="64"/>
      <c r="BX401" s="64"/>
      <c r="BY401" s="64"/>
      <c r="BZ401" s="64"/>
      <c r="CA401" s="64"/>
      <c r="CB401" s="64"/>
      <c r="CC401" s="64"/>
      <c r="CD401" s="64"/>
      <c r="CE401" s="64"/>
      <c r="CF401" s="64"/>
      <c r="CG401" s="64"/>
      <c r="CH401" s="64"/>
      <c r="CI401" s="64"/>
      <c r="CJ401" s="64"/>
      <c r="CK401" s="64"/>
      <c r="CL401" s="64"/>
      <c r="CM401" s="64"/>
      <c r="CN401" s="64"/>
      <c r="CO401" s="64"/>
      <c r="CP401" s="64"/>
      <c r="CQ401" s="64"/>
      <c r="CR401" s="64"/>
      <c r="CS401" s="64"/>
      <c r="CT401" s="64"/>
      <c r="CU401" s="64"/>
      <c r="CV401" s="64"/>
      <c r="CW401" s="64"/>
      <c r="CX401" s="64"/>
      <c r="CY401" s="64"/>
      <c r="CZ401" s="64"/>
      <c r="DA401" s="64"/>
      <c r="DB401" s="64"/>
      <c r="DC401" s="64"/>
      <c r="DD401" s="64"/>
      <c r="DE401" s="64"/>
      <c r="DF401" s="64"/>
      <c r="DG401" s="64"/>
      <c r="DH401" s="64"/>
    </row>
    <row r="402" spans="1:112" s="74" customFormat="1" x14ac:dyDescent="0.25">
      <c r="A402" s="30">
        <v>397</v>
      </c>
      <c r="B402" s="34" t="s">
        <v>135</v>
      </c>
      <c r="C402" s="34" t="s">
        <v>20</v>
      </c>
      <c r="D402" s="35" t="s">
        <v>67</v>
      </c>
      <c r="E402" s="62">
        <v>0</v>
      </c>
      <c r="F402" s="62">
        <f>SUM(BH402:BJ402)</f>
        <v>0</v>
      </c>
      <c r="G402" s="62">
        <f>SUM(E402:F402)</f>
        <v>0</v>
      </c>
      <c r="H402" s="61">
        <v>0</v>
      </c>
      <c r="I402" s="56">
        <v>0</v>
      </c>
      <c r="J402" s="51">
        <v>47</v>
      </c>
      <c r="K402" s="28"/>
      <c r="L402" s="39" t="s">
        <v>4214</v>
      </c>
      <c r="M402" s="64"/>
      <c r="N402" s="64"/>
      <c r="O402" s="64"/>
      <c r="P402" s="64"/>
      <c r="Q402" s="64"/>
      <c r="R402" s="64"/>
      <c r="S402" s="64"/>
      <c r="T402" s="64"/>
      <c r="U402" s="64"/>
      <c r="V402" s="64"/>
      <c r="W402" s="64"/>
      <c r="X402" s="64"/>
      <c r="Y402" s="64"/>
      <c r="Z402" s="64"/>
      <c r="AA402" s="64"/>
      <c r="AB402" s="64"/>
      <c r="AC402" s="64"/>
      <c r="AD402" s="64"/>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4"/>
      <c r="DB402" s="64"/>
      <c r="DC402" s="64"/>
      <c r="DD402" s="64"/>
      <c r="DE402" s="64"/>
      <c r="DF402" s="64"/>
      <c r="DG402" s="64"/>
      <c r="DH402" s="64"/>
    </row>
    <row r="403" spans="1:112" s="74" customFormat="1" x14ac:dyDescent="0.25">
      <c r="A403" s="30">
        <v>398</v>
      </c>
      <c r="B403" s="34" t="s">
        <v>136</v>
      </c>
      <c r="C403" s="34" t="s">
        <v>23</v>
      </c>
      <c r="D403" s="35" t="s">
        <v>67</v>
      </c>
      <c r="E403" s="62">
        <v>0</v>
      </c>
      <c r="F403" s="62">
        <f>SUM(BH403:BJ403)</f>
        <v>0</v>
      </c>
      <c r="G403" s="62">
        <f>SUM(E403:F403)</f>
        <v>0</v>
      </c>
      <c r="H403" s="61">
        <v>0</v>
      </c>
      <c r="I403" s="56">
        <v>0</v>
      </c>
      <c r="J403" s="51">
        <v>47</v>
      </c>
      <c r="K403" s="28"/>
      <c r="L403" s="39" t="s">
        <v>4214</v>
      </c>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row>
    <row r="404" spans="1:112" s="74" customFormat="1" x14ac:dyDescent="0.25">
      <c r="A404" s="30">
        <v>399</v>
      </c>
      <c r="B404" s="34" t="s">
        <v>137</v>
      </c>
      <c r="C404" s="34" t="s">
        <v>26</v>
      </c>
      <c r="D404" s="35" t="s">
        <v>67</v>
      </c>
      <c r="E404" s="62">
        <v>0</v>
      </c>
      <c r="F404" s="62">
        <f>SUM(BH404:BJ404)</f>
        <v>0</v>
      </c>
      <c r="G404" s="62">
        <f>SUM(E404:F404)</f>
        <v>0</v>
      </c>
      <c r="H404" s="61">
        <v>0</v>
      </c>
      <c r="I404" s="56">
        <v>0</v>
      </c>
      <c r="J404" s="51">
        <v>47</v>
      </c>
      <c r="K404" s="28"/>
      <c r="L404" s="39" t="s">
        <v>4214</v>
      </c>
      <c r="M404" s="64"/>
      <c r="N404" s="64"/>
      <c r="O404" s="64"/>
      <c r="P404" s="64"/>
      <c r="Q404" s="64"/>
      <c r="R404" s="64"/>
      <c r="S404" s="64"/>
      <c r="T404" s="64"/>
      <c r="U404" s="64"/>
      <c r="V404" s="64"/>
      <c r="W404" s="64"/>
      <c r="X404" s="64"/>
      <c r="Y404" s="64"/>
      <c r="Z404" s="64"/>
      <c r="AA404" s="64"/>
      <c r="AB404" s="64"/>
      <c r="AC404" s="64"/>
      <c r="AD404" s="64"/>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4"/>
      <c r="DB404" s="64"/>
      <c r="DC404" s="64"/>
      <c r="DD404" s="64"/>
      <c r="DE404" s="64"/>
      <c r="DF404" s="64"/>
      <c r="DG404" s="64"/>
      <c r="DH404" s="64"/>
    </row>
    <row r="405" spans="1:112" s="74" customFormat="1" x14ac:dyDescent="0.25">
      <c r="A405" s="30">
        <v>400</v>
      </c>
      <c r="B405" s="34" t="s">
        <v>138</v>
      </c>
      <c r="C405" s="34" t="s">
        <v>29</v>
      </c>
      <c r="D405" s="35" t="s">
        <v>67</v>
      </c>
      <c r="E405" s="62">
        <v>0</v>
      </c>
      <c r="F405" s="62">
        <f>SUM(BH405:BJ405)</f>
        <v>0</v>
      </c>
      <c r="G405" s="62">
        <f>SUM(E405:F405)</f>
        <v>0</v>
      </c>
      <c r="H405" s="61">
        <v>0</v>
      </c>
      <c r="I405" s="56">
        <v>0</v>
      </c>
      <c r="J405" s="51">
        <v>47</v>
      </c>
      <c r="K405" s="28"/>
      <c r="L405" s="39" t="s">
        <v>4214</v>
      </c>
      <c r="M405" s="64"/>
      <c r="N405" s="64"/>
      <c r="O405" s="64"/>
      <c r="P405" s="64"/>
      <c r="Q405" s="64"/>
      <c r="R405" s="64"/>
      <c r="S405" s="64"/>
      <c r="T405" s="64"/>
      <c r="U405" s="64"/>
      <c r="V405" s="64"/>
      <c r="W405" s="64"/>
      <c r="X405" s="64"/>
      <c r="Y405" s="64"/>
      <c r="Z405" s="64"/>
      <c r="AA405" s="64"/>
      <c r="AB405" s="64"/>
      <c r="AC405" s="64"/>
      <c r="AD405" s="64"/>
      <c r="AE405" s="64"/>
      <c r="AF405" s="64"/>
      <c r="AG405" s="64"/>
      <c r="AH405" s="64"/>
      <c r="AI405" s="64"/>
      <c r="AJ405" s="64"/>
      <c r="AK405" s="64"/>
      <c r="AL405" s="64"/>
      <c r="AM405" s="64"/>
      <c r="AN405" s="64"/>
      <c r="AO405" s="64"/>
      <c r="AP405" s="64"/>
      <c r="AQ405" s="64"/>
      <c r="AR405" s="64"/>
      <c r="AS405" s="64"/>
      <c r="AT405" s="64"/>
      <c r="AU405" s="64"/>
      <c r="AV405" s="64"/>
      <c r="AW405" s="64"/>
      <c r="AX405" s="64"/>
      <c r="AY405" s="64"/>
      <c r="AZ405" s="64"/>
      <c r="BA405" s="64"/>
      <c r="BB405" s="64"/>
      <c r="BC405" s="64"/>
      <c r="BD405" s="64"/>
      <c r="BE405" s="64"/>
      <c r="BF405" s="64"/>
      <c r="BG405" s="64"/>
      <c r="BH405" s="64"/>
      <c r="BI405" s="64"/>
      <c r="BJ405" s="64"/>
      <c r="BK405" s="64"/>
      <c r="BL405" s="64"/>
      <c r="BM405" s="64"/>
      <c r="BN405" s="64"/>
      <c r="BO405" s="64"/>
      <c r="BP405" s="64"/>
      <c r="BQ405" s="64"/>
      <c r="BR405" s="64"/>
      <c r="BS405" s="64"/>
      <c r="BT405" s="64"/>
      <c r="BU405" s="64"/>
      <c r="BV405" s="64"/>
      <c r="BW405" s="64"/>
      <c r="BX405" s="64"/>
      <c r="BY405" s="64"/>
      <c r="BZ405" s="64"/>
      <c r="CA405" s="64"/>
      <c r="CB405" s="64"/>
      <c r="CC405" s="64"/>
      <c r="CD405" s="64"/>
      <c r="CE405" s="64"/>
      <c r="CF405" s="64"/>
      <c r="CG405" s="64"/>
      <c r="CH405" s="64"/>
      <c r="CI405" s="64"/>
      <c r="CJ405" s="64"/>
      <c r="CK405" s="64"/>
      <c r="CL405" s="64"/>
      <c r="CM405" s="64"/>
      <c r="CN405" s="64"/>
      <c r="CO405" s="64"/>
      <c r="CP405" s="64"/>
      <c r="CQ405" s="64"/>
      <c r="CR405" s="64"/>
      <c r="CS405" s="64"/>
      <c r="CT405" s="64"/>
      <c r="CU405" s="64"/>
      <c r="CV405" s="64"/>
      <c r="CW405" s="64"/>
      <c r="CX405" s="64"/>
      <c r="CY405" s="64"/>
      <c r="CZ405" s="64"/>
      <c r="DA405" s="64"/>
      <c r="DB405" s="64"/>
      <c r="DC405" s="64"/>
      <c r="DD405" s="64"/>
      <c r="DE405" s="64"/>
      <c r="DF405" s="64"/>
      <c r="DG405" s="64"/>
      <c r="DH405" s="64"/>
    </row>
    <row r="406" spans="1:112" s="74" customFormat="1" x14ac:dyDescent="0.25">
      <c r="A406" s="30">
        <v>401</v>
      </c>
      <c r="B406" s="34" t="s">
        <v>139</v>
      </c>
      <c r="C406" s="34" t="s">
        <v>32</v>
      </c>
      <c r="D406" s="35" t="s">
        <v>67</v>
      </c>
      <c r="E406" s="62">
        <v>0</v>
      </c>
      <c r="F406" s="62">
        <f>SUM(BH406:BJ406)</f>
        <v>0</v>
      </c>
      <c r="G406" s="62">
        <f>SUM(E406:F406)</f>
        <v>0</v>
      </c>
      <c r="H406" s="61">
        <v>0</v>
      </c>
      <c r="I406" s="56">
        <v>0</v>
      </c>
      <c r="J406" s="51">
        <v>47</v>
      </c>
      <c r="K406" s="28"/>
      <c r="L406" s="39" t="s">
        <v>4214</v>
      </c>
      <c r="M406" s="64"/>
      <c r="N406" s="64"/>
      <c r="O406" s="64"/>
      <c r="P406" s="64"/>
      <c r="Q406" s="64"/>
      <c r="R406" s="64"/>
      <c r="S406" s="64"/>
      <c r="T406" s="64"/>
      <c r="U406" s="64"/>
      <c r="V406" s="64"/>
      <c r="W406" s="64"/>
      <c r="X406" s="64"/>
      <c r="Y406" s="64"/>
      <c r="Z406" s="64"/>
      <c r="AA406" s="64"/>
      <c r="AB406" s="64"/>
      <c r="AC406" s="64"/>
      <c r="AD406" s="64"/>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4"/>
      <c r="DB406" s="64"/>
      <c r="DC406" s="64"/>
      <c r="DD406" s="64"/>
      <c r="DE406" s="64"/>
      <c r="DF406" s="64"/>
      <c r="DG406" s="64"/>
      <c r="DH406" s="64"/>
    </row>
    <row r="407" spans="1:112" s="74" customFormat="1" x14ac:dyDescent="0.25">
      <c r="A407" s="30">
        <v>402</v>
      </c>
      <c r="B407" s="34" t="s">
        <v>140</v>
      </c>
      <c r="C407" s="34" t="s">
        <v>35</v>
      </c>
      <c r="D407" s="35" t="s">
        <v>67</v>
      </c>
      <c r="E407" s="62">
        <v>0</v>
      </c>
      <c r="F407" s="62">
        <f>SUM(BH407:BJ407)</f>
        <v>0</v>
      </c>
      <c r="G407" s="62">
        <f>SUM(E407:F407)</f>
        <v>0</v>
      </c>
      <c r="H407" s="61">
        <v>0</v>
      </c>
      <c r="I407" s="56">
        <v>0</v>
      </c>
      <c r="J407" s="51">
        <v>47</v>
      </c>
      <c r="K407" s="28"/>
      <c r="L407" s="39" t="s">
        <v>4214</v>
      </c>
      <c r="M407" s="64"/>
      <c r="N407" s="64"/>
      <c r="O407" s="64"/>
      <c r="P407" s="64"/>
      <c r="Q407" s="64"/>
      <c r="R407" s="64"/>
      <c r="S407" s="64"/>
      <c r="T407" s="64"/>
      <c r="U407" s="64"/>
      <c r="V407" s="64"/>
      <c r="W407" s="64"/>
      <c r="X407" s="64"/>
      <c r="Y407" s="64"/>
      <c r="Z407" s="64"/>
      <c r="AA407" s="64"/>
      <c r="AB407" s="64"/>
      <c r="AC407" s="64"/>
      <c r="AD407" s="64"/>
      <c r="AE407" s="64"/>
      <c r="AF407" s="64"/>
      <c r="AG407" s="64"/>
      <c r="AH407" s="64"/>
      <c r="AI407" s="64"/>
      <c r="AJ407" s="64"/>
      <c r="AK407" s="64"/>
      <c r="AL407" s="64"/>
      <c r="AM407" s="64"/>
      <c r="AN407" s="64"/>
      <c r="AO407" s="64"/>
      <c r="AP407" s="64"/>
      <c r="AQ407" s="64"/>
      <c r="AR407" s="64"/>
      <c r="AS407" s="64"/>
      <c r="AT407" s="64"/>
      <c r="AU407" s="64"/>
      <c r="AV407" s="64"/>
      <c r="AW407" s="64"/>
      <c r="AX407" s="64"/>
      <c r="AY407" s="64"/>
      <c r="AZ407" s="64"/>
      <c r="BA407" s="64"/>
      <c r="BB407" s="64"/>
      <c r="BC407" s="64"/>
      <c r="BD407" s="64"/>
      <c r="BE407" s="64"/>
      <c r="BF407" s="64"/>
      <c r="BG407" s="64"/>
      <c r="BH407" s="64"/>
      <c r="BI407" s="64"/>
      <c r="BJ407" s="64"/>
      <c r="BK407" s="64"/>
      <c r="BL407" s="64"/>
      <c r="BM407" s="64"/>
      <c r="BN407" s="64"/>
      <c r="BO407" s="64"/>
      <c r="BP407" s="64"/>
      <c r="BQ407" s="64"/>
      <c r="BR407" s="64"/>
      <c r="BS407" s="64"/>
      <c r="BT407" s="64"/>
      <c r="BU407" s="64"/>
      <c r="BV407" s="64"/>
      <c r="BW407" s="64"/>
      <c r="BX407" s="64"/>
      <c r="BY407" s="64"/>
      <c r="BZ407" s="64"/>
      <c r="CA407" s="64"/>
      <c r="CB407" s="64"/>
      <c r="CC407" s="64"/>
      <c r="CD407" s="64"/>
      <c r="CE407" s="64"/>
      <c r="CF407" s="64"/>
      <c r="CG407" s="64"/>
      <c r="CH407" s="64"/>
      <c r="CI407" s="64"/>
      <c r="CJ407" s="64"/>
      <c r="CK407" s="64"/>
      <c r="CL407" s="64"/>
      <c r="CM407" s="64"/>
      <c r="CN407" s="64"/>
      <c r="CO407" s="64"/>
      <c r="CP407" s="64"/>
      <c r="CQ407" s="64"/>
      <c r="CR407" s="64"/>
      <c r="CS407" s="64"/>
      <c r="CT407" s="64"/>
      <c r="CU407" s="64"/>
      <c r="CV407" s="64"/>
      <c r="CW407" s="64"/>
      <c r="CX407" s="64"/>
      <c r="CY407" s="64"/>
      <c r="CZ407" s="64"/>
      <c r="DA407" s="64"/>
      <c r="DB407" s="64"/>
      <c r="DC407" s="64"/>
      <c r="DD407" s="64"/>
      <c r="DE407" s="64"/>
      <c r="DF407" s="64"/>
      <c r="DG407" s="64"/>
      <c r="DH407" s="64"/>
    </row>
    <row r="408" spans="1:112" s="74" customFormat="1" x14ac:dyDescent="0.25">
      <c r="A408" s="30">
        <v>403</v>
      </c>
      <c r="B408" s="34" t="s">
        <v>141</v>
      </c>
      <c r="C408" s="34" t="s">
        <v>38</v>
      </c>
      <c r="D408" s="35" t="s">
        <v>67</v>
      </c>
      <c r="E408" s="62">
        <v>0</v>
      </c>
      <c r="F408" s="62">
        <f>SUM(BH408:BJ408)</f>
        <v>0</v>
      </c>
      <c r="G408" s="62">
        <f>SUM(E408:F408)</f>
        <v>0</v>
      </c>
      <c r="H408" s="61">
        <v>0</v>
      </c>
      <c r="I408" s="56">
        <v>0</v>
      </c>
      <c r="J408" s="51">
        <v>47</v>
      </c>
      <c r="K408" s="28"/>
      <c r="L408" s="39" t="s">
        <v>4214</v>
      </c>
      <c r="M408" s="64"/>
      <c r="N408" s="64"/>
      <c r="O408" s="64"/>
      <c r="P408" s="64"/>
      <c r="Q408" s="64"/>
      <c r="R408" s="64"/>
      <c r="S408" s="64"/>
      <c r="T408" s="64"/>
      <c r="U408" s="64"/>
      <c r="V408" s="64"/>
      <c r="W408" s="64"/>
      <c r="X408" s="64"/>
      <c r="Y408" s="64"/>
      <c r="Z408" s="64"/>
      <c r="AA408" s="64"/>
      <c r="AB408" s="64"/>
      <c r="AC408" s="64"/>
      <c r="AD408" s="64"/>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4"/>
      <c r="DB408" s="64"/>
      <c r="DC408" s="64"/>
      <c r="DD408" s="64"/>
      <c r="DE408" s="64"/>
      <c r="DF408" s="64"/>
      <c r="DG408" s="64"/>
      <c r="DH408" s="64"/>
    </row>
    <row r="409" spans="1:112" s="74" customFormat="1" x14ac:dyDescent="0.25">
      <c r="A409" s="30">
        <v>404</v>
      </c>
      <c r="B409" s="34" t="s">
        <v>142</v>
      </c>
      <c r="C409" s="34" t="s">
        <v>41</v>
      </c>
      <c r="D409" s="35" t="s">
        <v>67</v>
      </c>
      <c r="E409" s="62">
        <v>0</v>
      </c>
      <c r="F409" s="62">
        <f>SUM(BH409:BJ409)</f>
        <v>0</v>
      </c>
      <c r="G409" s="62">
        <f>SUM(E409:F409)</f>
        <v>0</v>
      </c>
      <c r="H409" s="61">
        <v>0</v>
      </c>
      <c r="I409" s="56">
        <v>0</v>
      </c>
      <c r="J409" s="51">
        <v>47</v>
      </c>
      <c r="K409" s="28"/>
      <c r="L409" s="39" t="s">
        <v>4214</v>
      </c>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c r="BT409" s="64"/>
      <c r="BU409" s="64"/>
      <c r="BV409" s="64"/>
      <c r="BW409" s="64"/>
      <c r="BX409" s="64"/>
      <c r="BY409" s="64"/>
      <c r="BZ409" s="64"/>
      <c r="CA409" s="64"/>
      <c r="CB409" s="64"/>
      <c r="CC409" s="64"/>
      <c r="CD409" s="64"/>
      <c r="CE409" s="64"/>
      <c r="CF409" s="64"/>
      <c r="CG409" s="64"/>
      <c r="CH409" s="64"/>
      <c r="CI409" s="64"/>
      <c r="CJ409" s="64"/>
      <c r="CK409" s="64"/>
      <c r="CL409" s="64"/>
      <c r="CM409" s="64"/>
      <c r="CN409" s="64"/>
      <c r="CO409" s="64"/>
      <c r="CP409" s="64"/>
      <c r="CQ409" s="64"/>
      <c r="CR409" s="64"/>
      <c r="CS409" s="64"/>
      <c r="CT409" s="64"/>
      <c r="CU409" s="64"/>
      <c r="CV409" s="64"/>
      <c r="CW409" s="64"/>
      <c r="CX409" s="64"/>
      <c r="CY409" s="64"/>
      <c r="CZ409" s="64"/>
      <c r="DA409" s="64"/>
      <c r="DB409" s="64"/>
      <c r="DC409" s="64"/>
      <c r="DD409" s="64"/>
      <c r="DE409" s="64"/>
      <c r="DF409" s="64"/>
      <c r="DG409" s="64"/>
      <c r="DH409" s="64"/>
    </row>
    <row r="410" spans="1:112" s="74" customFormat="1" x14ac:dyDescent="0.25">
      <c r="A410" s="30">
        <v>405</v>
      </c>
      <c r="B410" s="34" t="s">
        <v>143</v>
      </c>
      <c r="C410" s="34" t="s">
        <v>14</v>
      </c>
      <c r="D410" s="35" t="s">
        <v>67</v>
      </c>
      <c r="E410" s="62">
        <v>0</v>
      </c>
      <c r="F410" s="62">
        <f>SUM(BH410:BJ410)</f>
        <v>0</v>
      </c>
      <c r="G410" s="62">
        <f>SUM(E410:F410)</f>
        <v>0</v>
      </c>
      <c r="H410" s="61">
        <v>0</v>
      </c>
      <c r="I410" s="56">
        <v>0</v>
      </c>
      <c r="J410" s="51">
        <v>47</v>
      </c>
      <c r="K410" s="28"/>
      <c r="L410" s="39" t="s">
        <v>4214</v>
      </c>
      <c r="M410" s="64"/>
      <c r="N410" s="64"/>
      <c r="O410" s="64"/>
      <c r="P410" s="64"/>
      <c r="Q410" s="64"/>
      <c r="R410" s="64"/>
      <c r="S410" s="64"/>
      <c r="T410" s="64"/>
      <c r="U410" s="64"/>
      <c r="V410" s="64"/>
      <c r="W410" s="64"/>
      <c r="X410" s="64"/>
      <c r="Y410" s="64"/>
      <c r="Z410" s="64"/>
      <c r="AA410" s="64"/>
      <c r="AB410" s="64"/>
      <c r="AC410" s="64"/>
      <c r="AD410" s="64"/>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4"/>
      <c r="DB410" s="64"/>
      <c r="DC410" s="64"/>
      <c r="DD410" s="64"/>
      <c r="DE410" s="64"/>
      <c r="DF410" s="64"/>
      <c r="DG410" s="64"/>
      <c r="DH410" s="64"/>
    </row>
    <row r="411" spans="1:112" s="74" customFormat="1" x14ac:dyDescent="0.25">
      <c r="A411" s="30">
        <v>406</v>
      </c>
      <c r="B411" s="34" t="s">
        <v>144</v>
      </c>
      <c r="C411" s="34" t="s">
        <v>17</v>
      </c>
      <c r="D411" s="35" t="s">
        <v>67</v>
      </c>
      <c r="E411" s="62">
        <v>0</v>
      </c>
      <c r="F411" s="62">
        <f>SUM(BH411:BJ411)</f>
        <v>0</v>
      </c>
      <c r="G411" s="62">
        <f>SUM(E411:F411)</f>
        <v>0</v>
      </c>
      <c r="H411" s="61">
        <v>0</v>
      </c>
      <c r="I411" s="56">
        <v>0</v>
      </c>
      <c r="J411" s="51">
        <v>47</v>
      </c>
      <c r="K411" s="28"/>
      <c r="L411" s="39" t="s">
        <v>4214</v>
      </c>
      <c r="M411" s="64"/>
      <c r="N411" s="64"/>
      <c r="O411" s="64"/>
      <c r="P411" s="64"/>
      <c r="Q411" s="64"/>
      <c r="R411" s="64"/>
      <c r="S411" s="64"/>
      <c r="T411" s="64"/>
      <c r="U411" s="64"/>
      <c r="V411" s="64"/>
      <c r="W411" s="64"/>
      <c r="X411" s="64"/>
      <c r="Y411" s="64"/>
      <c r="Z411" s="64"/>
      <c r="AA411" s="64"/>
      <c r="AB411" s="64"/>
      <c r="AC411" s="64"/>
      <c r="AD411" s="64"/>
      <c r="AE411" s="64"/>
      <c r="AF411" s="64"/>
      <c r="AG411" s="64"/>
      <c r="AH411" s="64"/>
      <c r="AI411" s="64"/>
      <c r="AJ411" s="64"/>
      <c r="AK411" s="64"/>
      <c r="AL411" s="64"/>
      <c r="AM411" s="64"/>
      <c r="AN411" s="64"/>
      <c r="AO411" s="64"/>
      <c r="AP411" s="64"/>
      <c r="AQ411" s="64"/>
      <c r="AR411" s="64"/>
      <c r="AS411" s="64"/>
      <c r="AT411" s="64"/>
      <c r="AU411" s="64"/>
      <c r="AV411" s="64"/>
      <c r="AW411" s="64"/>
      <c r="AX411" s="64"/>
      <c r="AY411" s="64"/>
      <c r="AZ411" s="64"/>
      <c r="BA411" s="64"/>
      <c r="BB411" s="64"/>
      <c r="BC411" s="64"/>
      <c r="BD411" s="64"/>
      <c r="BE411" s="64"/>
      <c r="BF411" s="64"/>
      <c r="BG411" s="64"/>
      <c r="BH411" s="64"/>
      <c r="BI411" s="64"/>
      <c r="BJ411" s="64"/>
      <c r="BK411" s="64"/>
      <c r="BL411" s="64"/>
      <c r="BM411" s="64"/>
      <c r="BN411" s="64"/>
      <c r="BO411" s="64"/>
      <c r="BP411" s="64"/>
      <c r="BQ411" s="64"/>
      <c r="BR411" s="64"/>
      <c r="BS411" s="64"/>
      <c r="BT411" s="64"/>
      <c r="BU411" s="64"/>
      <c r="BV411" s="64"/>
      <c r="BW411" s="64"/>
      <c r="BX411" s="64"/>
      <c r="BY411" s="64"/>
      <c r="BZ411" s="64"/>
      <c r="CA411" s="64"/>
      <c r="CB411" s="64"/>
      <c r="CC411" s="64"/>
      <c r="CD411" s="64"/>
      <c r="CE411" s="64"/>
      <c r="CF411" s="64"/>
      <c r="CG411" s="64"/>
      <c r="CH411" s="64"/>
      <c r="CI411" s="64"/>
      <c r="CJ411" s="64"/>
      <c r="CK411" s="64"/>
      <c r="CL411" s="64"/>
      <c r="CM411" s="64"/>
      <c r="CN411" s="64"/>
      <c r="CO411" s="64"/>
      <c r="CP411" s="64"/>
      <c r="CQ411" s="64"/>
      <c r="CR411" s="64"/>
      <c r="CS411" s="64"/>
      <c r="CT411" s="64"/>
      <c r="CU411" s="64"/>
      <c r="CV411" s="64"/>
      <c r="CW411" s="64"/>
      <c r="CX411" s="64"/>
      <c r="CY411" s="64"/>
      <c r="CZ411" s="64"/>
      <c r="DA411" s="64"/>
      <c r="DB411" s="64"/>
      <c r="DC411" s="64"/>
      <c r="DD411" s="64"/>
      <c r="DE411" s="64"/>
      <c r="DF411" s="64"/>
      <c r="DG411" s="64"/>
      <c r="DH411" s="64"/>
    </row>
    <row r="412" spans="1:112" s="74" customFormat="1" x14ac:dyDescent="0.25">
      <c r="A412" s="30">
        <v>407</v>
      </c>
      <c r="B412" s="34" t="s">
        <v>145</v>
      </c>
      <c r="C412" s="34" t="s">
        <v>20</v>
      </c>
      <c r="D412" s="35" t="s">
        <v>67</v>
      </c>
      <c r="E412" s="62">
        <v>0</v>
      </c>
      <c r="F412" s="62">
        <f>SUM(BH412:BJ412)</f>
        <v>0</v>
      </c>
      <c r="G412" s="62">
        <f>SUM(E412:F412)</f>
        <v>0</v>
      </c>
      <c r="H412" s="61">
        <v>0</v>
      </c>
      <c r="I412" s="56">
        <v>0</v>
      </c>
      <c r="J412" s="51">
        <v>47</v>
      </c>
      <c r="K412" s="28"/>
      <c r="L412" s="39" t="s">
        <v>4214</v>
      </c>
      <c r="M412" s="64"/>
      <c r="N412" s="64"/>
      <c r="O412" s="64"/>
      <c r="P412" s="64"/>
      <c r="Q412" s="64"/>
      <c r="R412" s="64"/>
      <c r="S412" s="64"/>
      <c r="T412" s="64"/>
      <c r="U412" s="64"/>
      <c r="V412" s="64"/>
      <c r="W412" s="64"/>
      <c r="X412" s="64"/>
      <c r="Y412" s="64"/>
      <c r="Z412" s="64"/>
      <c r="AA412" s="64"/>
      <c r="AB412" s="64"/>
      <c r="AC412" s="64"/>
      <c r="AD412" s="64"/>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4"/>
      <c r="DB412" s="64"/>
      <c r="DC412" s="64"/>
      <c r="DD412" s="64"/>
      <c r="DE412" s="64"/>
      <c r="DF412" s="64"/>
      <c r="DG412" s="64"/>
      <c r="DH412" s="64"/>
    </row>
    <row r="413" spans="1:112" s="74" customFormat="1" x14ac:dyDescent="0.25">
      <c r="A413" s="30">
        <v>408</v>
      </c>
      <c r="B413" s="34" t="s">
        <v>147</v>
      </c>
      <c r="C413" s="34" t="s">
        <v>26</v>
      </c>
      <c r="D413" s="35" t="s">
        <v>67</v>
      </c>
      <c r="E413" s="62">
        <v>0</v>
      </c>
      <c r="F413" s="62">
        <f>SUM(BH413:BJ413)</f>
        <v>0</v>
      </c>
      <c r="G413" s="62">
        <f>SUM(E413:F413)</f>
        <v>0</v>
      </c>
      <c r="H413" s="61">
        <v>0</v>
      </c>
      <c r="I413" s="56">
        <v>0</v>
      </c>
      <c r="J413" s="51">
        <v>47</v>
      </c>
      <c r="K413" s="28"/>
      <c r="L413" s="39" t="s">
        <v>4214</v>
      </c>
      <c r="M413" s="64"/>
      <c r="N413" s="64"/>
      <c r="O413" s="64"/>
      <c r="P413" s="64"/>
      <c r="Q413" s="64"/>
      <c r="R413" s="64"/>
      <c r="S413" s="64"/>
      <c r="T413" s="64"/>
      <c r="U413" s="64"/>
      <c r="V413" s="64"/>
      <c r="W413" s="64"/>
      <c r="X413" s="64"/>
      <c r="Y413" s="64"/>
      <c r="Z413" s="64"/>
      <c r="AA413" s="64"/>
      <c r="AB413" s="64"/>
      <c r="AC413" s="64"/>
      <c r="AD413" s="64"/>
      <c r="AE413" s="64"/>
      <c r="AF413" s="64"/>
      <c r="AG413" s="64"/>
      <c r="AH413" s="64"/>
      <c r="AI413" s="64"/>
      <c r="AJ413" s="64"/>
      <c r="AK413" s="64"/>
      <c r="AL413" s="64"/>
      <c r="AM413" s="64"/>
      <c r="AN413" s="64"/>
      <c r="AO413" s="64"/>
      <c r="AP413" s="64"/>
      <c r="AQ413" s="64"/>
      <c r="AR413" s="64"/>
      <c r="AS413" s="64"/>
      <c r="AT413" s="64"/>
      <c r="AU413" s="64"/>
      <c r="AV413" s="64"/>
      <c r="AW413" s="64"/>
      <c r="AX413" s="64"/>
      <c r="AY413" s="64"/>
      <c r="AZ413" s="64"/>
      <c r="BA413" s="64"/>
      <c r="BB413" s="64"/>
      <c r="BC413" s="64"/>
      <c r="BD413" s="64"/>
      <c r="BE413" s="64"/>
      <c r="BF413" s="64"/>
      <c r="BG413" s="64"/>
      <c r="BH413" s="64"/>
      <c r="BI413" s="64"/>
      <c r="BJ413" s="64"/>
      <c r="BK413" s="64"/>
      <c r="BL413" s="64"/>
      <c r="BM413" s="64"/>
      <c r="BN413" s="64"/>
      <c r="BO413" s="64"/>
      <c r="BP413" s="64"/>
      <c r="BQ413" s="64"/>
      <c r="BR413" s="64"/>
      <c r="BS413" s="64"/>
      <c r="BT413" s="64"/>
      <c r="BU413" s="64"/>
      <c r="BV413" s="64"/>
      <c r="BW413" s="64"/>
      <c r="BX413" s="64"/>
      <c r="BY413" s="64"/>
      <c r="BZ413" s="64"/>
      <c r="CA413" s="64"/>
      <c r="CB413" s="64"/>
      <c r="CC413" s="64"/>
      <c r="CD413" s="64"/>
      <c r="CE413" s="64"/>
      <c r="CF413" s="64"/>
      <c r="CG413" s="64"/>
      <c r="CH413" s="64"/>
      <c r="CI413" s="64"/>
      <c r="CJ413" s="64"/>
      <c r="CK413" s="64"/>
      <c r="CL413" s="64"/>
      <c r="CM413" s="64"/>
      <c r="CN413" s="64"/>
      <c r="CO413" s="64"/>
      <c r="CP413" s="64"/>
      <c r="CQ413" s="64"/>
      <c r="CR413" s="64"/>
      <c r="CS413" s="64"/>
      <c r="CT413" s="64"/>
      <c r="CU413" s="64"/>
      <c r="CV413" s="64"/>
      <c r="CW413" s="64"/>
      <c r="CX413" s="64"/>
      <c r="CY413" s="64"/>
      <c r="CZ413" s="64"/>
      <c r="DA413" s="64"/>
      <c r="DB413" s="64"/>
      <c r="DC413" s="64"/>
      <c r="DD413" s="64"/>
      <c r="DE413" s="64"/>
      <c r="DF413" s="64"/>
      <c r="DG413" s="64"/>
      <c r="DH413" s="64"/>
    </row>
    <row r="414" spans="1:112" s="74" customFormat="1" x14ac:dyDescent="0.25">
      <c r="A414" s="30">
        <v>409</v>
      </c>
      <c r="B414" s="34" t="s">
        <v>148</v>
      </c>
      <c r="C414" s="34" t="s">
        <v>29</v>
      </c>
      <c r="D414" s="35" t="s">
        <v>67</v>
      </c>
      <c r="E414" s="62">
        <v>0</v>
      </c>
      <c r="F414" s="62">
        <f>SUM(BH414:BJ414)</f>
        <v>0</v>
      </c>
      <c r="G414" s="62">
        <f>SUM(E414:F414)</f>
        <v>0</v>
      </c>
      <c r="H414" s="61">
        <v>0</v>
      </c>
      <c r="I414" s="56">
        <v>0</v>
      </c>
      <c r="J414" s="51">
        <v>47</v>
      </c>
      <c r="K414" s="28"/>
      <c r="L414" s="39" t="s">
        <v>4214</v>
      </c>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row>
    <row r="415" spans="1:112" s="74" customFormat="1" x14ac:dyDescent="0.25">
      <c r="A415" s="30">
        <v>410</v>
      </c>
      <c r="B415" s="34" t="s">
        <v>149</v>
      </c>
      <c r="C415" s="34" t="s">
        <v>32</v>
      </c>
      <c r="D415" s="35" t="s">
        <v>67</v>
      </c>
      <c r="E415" s="62">
        <v>0</v>
      </c>
      <c r="F415" s="62">
        <f>SUM(BH415:BJ415)</f>
        <v>0</v>
      </c>
      <c r="G415" s="62">
        <f>SUM(E415:F415)</f>
        <v>0</v>
      </c>
      <c r="H415" s="61">
        <v>0</v>
      </c>
      <c r="I415" s="56">
        <v>0</v>
      </c>
      <c r="J415" s="51">
        <v>47</v>
      </c>
      <c r="K415" s="28"/>
      <c r="L415" s="39" t="s">
        <v>4214</v>
      </c>
      <c r="M415" s="64"/>
      <c r="N415" s="64"/>
      <c r="O415" s="64"/>
      <c r="P415" s="64"/>
      <c r="Q415" s="64"/>
      <c r="R415" s="64"/>
      <c r="S415" s="64"/>
      <c r="T415" s="64"/>
      <c r="U415" s="64"/>
      <c r="V415" s="64"/>
      <c r="W415" s="64"/>
      <c r="X415" s="64"/>
      <c r="Y415" s="64"/>
      <c r="Z415" s="64"/>
      <c r="AA415" s="64"/>
      <c r="AB415" s="64"/>
      <c r="AC415" s="64"/>
      <c r="AD415" s="64"/>
      <c r="AE415" s="64"/>
      <c r="AF415" s="64"/>
      <c r="AG415" s="64"/>
      <c r="AH415" s="64"/>
      <c r="AI415" s="64"/>
      <c r="AJ415" s="64"/>
      <c r="AK415" s="64"/>
      <c r="AL415" s="64"/>
      <c r="AM415" s="64"/>
      <c r="AN415" s="64"/>
      <c r="AO415" s="64"/>
      <c r="AP415" s="64"/>
      <c r="AQ415" s="64"/>
      <c r="AR415" s="64"/>
      <c r="AS415" s="64"/>
      <c r="AT415" s="64"/>
      <c r="AU415" s="64"/>
      <c r="AV415" s="64"/>
      <c r="AW415" s="64"/>
      <c r="AX415" s="64"/>
      <c r="AY415" s="64"/>
      <c r="AZ415" s="64"/>
      <c r="BA415" s="64"/>
      <c r="BB415" s="64"/>
      <c r="BC415" s="64"/>
      <c r="BD415" s="64"/>
      <c r="BE415" s="64"/>
      <c r="BF415" s="64"/>
      <c r="BG415" s="64"/>
      <c r="BH415" s="64"/>
      <c r="BI415" s="64"/>
      <c r="BJ415" s="64"/>
      <c r="BK415" s="64"/>
      <c r="BL415" s="64"/>
      <c r="BM415" s="64"/>
      <c r="BN415" s="64"/>
      <c r="BO415" s="64"/>
      <c r="BP415" s="64"/>
      <c r="BQ415" s="64"/>
      <c r="BR415" s="64"/>
      <c r="BS415" s="64"/>
      <c r="BT415" s="64"/>
      <c r="BU415" s="64"/>
      <c r="BV415" s="64"/>
      <c r="BW415" s="64"/>
      <c r="BX415" s="64"/>
      <c r="BY415" s="64"/>
      <c r="BZ415" s="64"/>
      <c r="CA415" s="64"/>
      <c r="CB415" s="64"/>
      <c r="CC415" s="64"/>
      <c r="CD415" s="64"/>
      <c r="CE415" s="64"/>
      <c r="CF415" s="64"/>
      <c r="CG415" s="64"/>
      <c r="CH415" s="64"/>
      <c r="CI415" s="64"/>
      <c r="CJ415" s="64"/>
      <c r="CK415" s="64"/>
      <c r="CL415" s="64"/>
      <c r="CM415" s="64"/>
      <c r="CN415" s="64"/>
      <c r="CO415" s="64"/>
      <c r="CP415" s="64"/>
      <c r="CQ415" s="64"/>
      <c r="CR415" s="64"/>
      <c r="CS415" s="64"/>
      <c r="CT415" s="64"/>
      <c r="CU415" s="64"/>
      <c r="CV415" s="64"/>
      <c r="CW415" s="64"/>
      <c r="CX415" s="64"/>
      <c r="CY415" s="64"/>
      <c r="CZ415" s="64"/>
      <c r="DA415" s="64"/>
      <c r="DB415" s="64"/>
      <c r="DC415" s="64"/>
      <c r="DD415" s="64"/>
      <c r="DE415" s="64"/>
      <c r="DF415" s="64"/>
      <c r="DG415" s="64"/>
      <c r="DH415" s="64"/>
    </row>
    <row r="416" spans="1:112" s="74" customFormat="1" x14ac:dyDescent="0.25">
      <c r="A416" s="30">
        <v>411</v>
      </c>
      <c r="B416" s="34" t="s">
        <v>150</v>
      </c>
      <c r="C416" s="34" t="s">
        <v>35</v>
      </c>
      <c r="D416" s="35" t="s">
        <v>67</v>
      </c>
      <c r="E416" s="62">
        <v>0</v>
      </c>
      <c r="F416" s="62">
        <f>SUM(BH416:BJ416)</f>
        <v>0</v>
      </c>
      <c r="G416" s="62">
        <f>SUM(E416:F416)</f>
        <v>0</v>
      </c>
      <c r="H416" s="61">
        <v>0</v>
      </c>
      <c r="I416" s="56">
        <v>0</v>
      </c>
      <c r="J416" s="51">
        <v>47</v>
      </c>
      <c r="K416" s="28"/>
      <c r="L416" s="39" t="s">
        <v>4214</v>
      </c>
      <c r="M416" s="64"/>
      <c r="N416" s="64"/>
      <c r="O416" s="64"/>
      <c r="P416" s="64"/>
      <c r="Q416" s="64"/>
      <c r="R416" s="64"/>
      <c r="S416" s="64"/>
      <c r="T416" s="64"/>
      <c r="U416" s="64"/>
      <c r="V416" s="64"/>
      <c r="W416" s="64"/>
      <c r="X416" s="64"/>
      <c r="Y416" s="64"/>
      <c r="Z416" s="64"/>
      <c r="AA416" s="64"/>
      <c r="AB416" s="64"/>
      <c r="AC416" s="64"/>
      <c r="AD416" s="64"/>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4"/>
      <c r="DB416" s="64"/>
      <c r="DC416" s="64"/>
      <c r="DD416" s="64"/>
      <c r="DE416" s="64"/>
      <c r="DF416" s="64"/>
      <c r="DG416" s="64"/>
      <c r="DH416" s="64"/>
    </row>
    <row r="417" spans="1:112" s="74" customFormat="1" x14ac:dyDescent="0.25">
      <c r="A417" s="30">
        <v>412</v>
      </c>
      <c r="B417" s="34" t="s">
        <v>170</v>
      </c>
      <c r="C417" s="34" t="s">
        <v>35</v>
      </c>
      <c r="D417" s="35" t="s">
        <v>67</v>
      </c>
      <c r="E417" s="62">
        <v>0</v>
      </c>
      <c r="F417" s="62">
        <f>SUM(BH417:BJ417)</f>
        <v>0</v>
      </c>
      <c r="G417" s="62">
        <f>SUM(E417:F417)</f>
        <v>0</v>
      </c>
      <c r="H417" s="61">
        <v>0</v>
      </c>
      <c r="I417" s="56">
        <v>0</v>
      </c>
      <c r="J417" s="51">
        <v>47</v>
      </c>
      <c r="K417" s="28"/>
      <c r="L417" s="39" t="s">
        <v>4214</v>
      </c>
      <c r="M417" s="64"/>
      <c r="N417" s="64"/>
      <c r="O417" s="64"/>
      <c r="P417" s="64"/>
      <c r="Q417" s="64"/>
      <c r="R417" s="64"/>
      <c r="S417" s="64"/>
      <c r="T417" s="64"/>
      <c r="U417" s="64"/>
      <c r="V417" s="64"/>
      <c r="W417" s="64"/>
      <c r="X417" s="64"/>
      <c r="Y417" s="64"/>
      <c r="Z417" s="64"/>
      <c r="AA417" s="64"/>
      <c r="AB417" s="64"/>
      <c r="AC417" s="64"/>
      <c r="AD417" s="64"/>
      <c r="AE417" s="64"/>
      <c r="AF417" s="64"/>
      <c r="AG417" s="64"/>
      <c r="AH417" s="64"/>
      <c r="AI417" s="64"/>
      <c r="AJ417" s="64"/>
      <c r="AK417" s="64"/>
      <c r="AL417" s="64"/>
      <c r="AM417" s="64"/>
      <c r="AN417" s="64"/>
      <c r="AO417" s="64"/>
      <c r="AP417" s="64"/>
      <c r="AQ417" s="64"/>
      <c r="AR417" s="64"/>
      <c r="AS417" s="64"/>
      <c r="AT417" s="64"/>
      <c r="AU417" s="64"/>
      <c r="AV417" s="64"/>
      <c r="AW417" s="64"/>
      <c r="AX417" s="64"/>
      <c r="AY417" s="64"/>
      <c r="AZ417" s="64"/>
      <c r="BA417" s="64"/>
      <c r="BB417" s="64"/>
      <c r="BC417" s="64"/>
      <c r="BD417" s="64"/>
      <c r="BE417" s="64"/>
      <c r="BF417" s="64"/>
      <c r="BG417" s="64"/>
      <c r="BH417" s="64"/>
      <c r="BI417" s="64"/>
      <c r="BJ417" s="64"/>
      <c r="BK417" s="64"/>
      <c r="BL417" s="64"/>
      <c r="BM417" s="64"/>
      <c r="BN417" s="64"/>
      <c r="BO417" s="64"/>
      <c r="BP417" s="64"/>
      <c r="BQ417" s="64"/>
      <c r="BR417" s="64"/>
      <c r="BS417" s="64"/>
      <c r="BT417" s="64"/>
      <c r="BU417" s="64"/>
      <c r="BV417" s="64"/>
      <c r="BW417" s="64"/>
      <c r="BX417" s="64"/>
      <c r="BY417" s="64"/>
      <c r="BZ417" s="64"/>
      <c r="CA417" s="64"/>
      <c r="CB417" s="64"/>
      <c r="CC417" s="64"/>
      <c r="CD417" s="64"/>
      <c r="CE417" s="64"/>
      <c r="CF417" s="64"/>
      <c r="CG417" s="64"/>
      <c r="CH417" s="64"/>
      <c r="CI417" s="64"/>
      <c r="CJ417" s="64"/>
      <c r="CK417" s="64"/>
      <c r="CL417" s="64"/>
      <c r="CM417" s="64"/>
      <c r="CN417" s="64"/>
      <c r="CO417" s="64"/>
      <c r="CP417" s="64"/>
      <c r="CQ417" s="64"/>
      <c r="CR417" s="64"/>
      <c r="CS417" s="64"/>
      <c r="CT417" s="64"/>
      <c r="CU417" s="64"/>
      <c r="CV417" s="64"/>
      <c r="CW417" s="64"/>
      <c r="CX417" s="64"/>
      <c r="CY417" s="64"/>
      <c r="CZ417" s="64"/>
      <c r="DA417" s="64"/>
      <c r="DB417" s="64"/>
      <c r="DC417" s="64"/>
      <c r="DD417" s="64"/>
      <c r="DE417" s="64"/>
      <c r="DF417" s="64"/>
      <c r="DG417" s="64"/>
      <c r="DH417" s="64"/>
    </row>
    <row r="418" spans="1:112" s="74" customFormat="1" x14ac:dyDescent="0.25">
      <c r="A418" s="30">
        <v>413</v>
      </c>
      <c r="B418" s="34" t="s">
        <v>219</v>
      </c>
      <c r="C418" s="34" t="s">
        <v>32</v>
      </c>
      <c r="D418" s="35" t="s">
        <v>67</v>
      </c>
      <c r="E418" s="62">
        <v>0</v>
      </c>
      <c r="F418" s="62">
        <f>SUM(BH418:BJ418)</f>
        <v>0</v>
      </c>
      <c r="G418" s="62">
        <f>SUM(E418:F418)</f>
        <v>0</v>
      </c>
      <c r="H418" s="61">
        <v>0</v>
      </c>
      <c r="I418" s="56">
        <v>0</v>
      </c>
      <c r="J418" s="51">
        <v>47</v>
      </c>
      <c r="K418" s="28"/>
      <c r="L418" s="39" t="s">
        <v>4214</v>
      </c>
      <c r="M418" s="64"/>
      <c r="N418" s="64"/>
      <c r="O418" s="64"/>
      <c r="P418" s="64"/>
      <c r="Q418" s="64"/>
      <c r="R418" s="64"/>
      <c r="S418" s="64"/>
      <c r="T418" s="64"/>
      <c r="U418" s="64"/>
      <c r="V418" s="64"/>
      <c r="W418" s="64"/>
      <c r="X418" s="64"/>
      <c r="Y418" s="64"/>
      <c r="Z418" s="64"/>
      <c r="AA418" s="64"/>
      <c r="AB418" s="64"/>
      <c r="AC418" s="64"/>
      <c r="AD418" s="64"/>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4"/>
      <c r="DB418" s="64"/>
      <c r="DC418" s="64"/>
      <c r="DD418" s="64"/>
      <c r="DE418" s="64"/>
      <c r="DF418" s="64"/>
      <c r="DG418" s="64"/>
      <c r="DH418" s="64"/>
    </row>
    <row r="419" spans="1:112" s="74" customFormat="1" x14ac:dyDescent="0.25">
      <c r="A419" s="30">
        <v>414</v>
      </c>
      <c r="B419" s="34" t="s">
        <v>198</v>
      </c>
      <c r="C419" s="34" t="s">
        <v>29</v>
      </c>
      <c r="D419" s="35" t="s">
        <v>67</v>
      </c>
      <c r="E419" s="62">
        <v>0</v>
      </c>
      <c r="F419" s="62">
        <f>SUM(BH419:BJ419)</f>
        <v>0</v>
      </c>
      <c r="G419" s="62">
        <f>SUM(E419:F419)</f>
        <v>0</v>
      </c>
      <c r="H419" s="61">
        <v>0</v>
      </c>
      <c r="I419" s="56">
        <v>0</v>
      </c>
      <c r="J419" s="51">
        <v>47</v>
      </c>
      <c r="K419" s="28"/>
      <c r="L419" s="39" t="s">
        <v>4214</v>
      </c>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row>
    <row r="420" spans="1:112" s="74" customFormat="1" x14ac:dyDescent="0.25">
      <c r="A420" s="30">
        <v>415</v>
      </c>
      <c r="B420" s="34" t="s">
        <v>197</v>
      </c>
      <c r="C420" s="34" t="s">
        <v>26</v>
      </c>
      <c r="D420" s="35" t="s">
        <v>67</v>
      </c>
      <c r="E420" s="62">
        <v>0</v>
      </c>
      <c r="F420" s="62">
        <f>SUM(BH420:BJ420)</f>
        <v>0</v>
      </c>
      <c r="G420" s="62">
        <f>SUM(E420:F420)</f>
        <v>0</v>
      </c>
      <c r="H420" s="61">
        <v>0</v>
      </c>
      <c r="I420" s="56">
        <v>0</v>
      </c>
      <c r="J420" s="51">
        <v>47</v>
      </c>
      <c r="K420" s="28"/>
      <c r="L420" s="39" t="s">
        <v>4214</v>
      </c>
      <c r="M420" s="64"/>
      <c r="N420" s="64"/>
      <c r="O420" s="64"/>
      <c r="P420" s="64"/>
      <c r="Q420" s="64"/>
      <c r="R420" s="64"/>
      <c r="S420" s="64"/>
      <c r="T420" s="64"/>
      <c r="U420" s="64"/>
      <c r="V420" s="64"/>
      <c r="W420" s="64"/>
      <c r="X420" s="64"/>
      <c r="Y420" s="64"/>
      <c r="Z420" s="64"/>
      <c r="AA420" s="64"/>
      <c r="AB420" s="64"/>
      <c r="AC420" s="64"/>
      <c r="AD420" s="64"/>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4"/>
      <c r="DB420" s="64"/>
      <c r="DC420" s="64"/>
      <c r="DD420" s="64"/>
      <c r="DE420" s="64"/>
      <c r="DF420" s="64"/>
      <c r="DG420" s="64"/>
      <c r="DH420" s="64"/>
    </row>
    <row r="421" spans="1:112" s="74" customFormat="1" x14ac:dyDescent="0.25">
      <c r="A421" s="30">
        <v>416</v>
      </c>
      <c r="B421" s="34" t="s">
        <v>196</v>
      </c>
      <c r="C421" s="34" t="s">
        <v>23</v>
      </c>
      <c r="D421" s="35" t="s">
        <v>67</v>
      </c>
      <c r="E421" s="62">
        <v>0</v>
      </c>
      <c r="F421" s="62">
        <f>SUM(BH421:BJ421)</f>
        <v>0</v>
      </c>
      <c r="G421" s="62">
        <f>SUM(E421:F421)</f>
        <v>0</v>
      </c>
      <c r="H421" s="61">
        <v>0</v>
      </c>
      <c r="I421" s="56">
        <v>0</v>
      </c>
      <c r="J421" s="51">
        <v>47</v>
      </c>
      <c r="K421" s="28"/>
      <c r="L421" s="39" t="s">
        <v>4214</v>
      </c>
      <c r="M421" s="64"/>
      <c r="N421" s="64"/>
      <c r="O421" s="64"/>
      <c r="P421" s="64"/>
      <c r="Q421" s="64"/>
      <c r="R421" s="64"/>
      <c r="S421" s="64"/>
      <c r="T421" s="64"/>
      <c r="U421" s="64"/>
      <c r="V421" s="64"/>
      <c r="W421" s="64"/>
      <c r="X421" s="64"/>
      <c r="Y421" s="64"/>
      <c r="Z421" s="64"/>
      <c r="AA421" s="64"/>
      <c r="AB421" s="64"/>
      <c r="AC421" s="64"/>
      <c r="AD421" s="64"/>
      <c r="AE421" s="64"/>
      <c r="AF421" s="64"/>
      <c r="AG421" s="64"/>
      <c r="AH421" s="64"/>
      <c r="AI421" s="64"/>
      <c r="AJ421" s="64"/>
      <c r="AK421" s="64"/>
      <c r="AL421" s="64"/>
      <c r="AM421" s="64"/>
      <c r="AN421" s="64"/>
      <c r="AO421" s="64"/>
      <c r="AP421" s="64"/>
      <c r="AQ421" s="64"/>
      <c r="AR421" s="64"/>
      <c r="AS421" s="64"/>
      <c r="AT421" s="64"/>
      <c r="AU421" s="64"/>
      <c r="AV421" s="64"/>
      <c r="AW421" s="64"/>
      <c r="AX421" s="64"/>
      <c r="AY421" s="64"/>
      <c r="AZ421" s="64"/>
      <c r="BA421" s="64"/>
      <c r="BB421" s="64"/>
      <c r="BC421" s="64"/>
      <c r="BD421" s="64"/>
      <c r="BE421" s="64"/>
      <c r="BF421" s="64"/>
      <c r="BG421" s="64"/>
      <c r="BH421" s="64"/>
      <c r="BI421" s="64"/>
      <c r="BJ421" s="64"/>
      <c r="BK421" s="64"/>
      <c r="BL421" s="64"/>
      <c r="BM421" s="64"/>
      <c r="BN421" s="64"/>
      <c r="BO421" s="64"/>
      <c r="BP421" s="64"/>
      <c r="BQ421" s="64"/>
      <c r="BR421" s="64"/>
      <c r="BS421" s="64"/>
      <c r="BT421" s="64"/>
      <c r="BU421" s="64"/>
      <c r="BV421" s="64"/>
      <c r="BW421" s="64"/>
      <c r="BX421" s="64"/>
      <c r="BY421" s="64"/>
      <c r="BZ421" s="64"/>
      <c r="CA421" s="64"/>
      <c r="CB421" s="64"/>
      <c r="CC421" s="64"/>
      <c r="CD421" s="64"/>
      <c r="CE421" s="64"/>
      <c r="CF421" s="64"/>
      <c r="CG421" s="64"/>
      <c r="CH421" s="64"/>
      <c r="CI421" s="64"/>
      <c r="CJ421" s="64"/>
      <c r="CK421" s="64"/>
      <c r="CL421" s="64"/>
      <c r="CM421" s="64"/>
      <c r="CN421" s="64"/>
      <c r="CO421" s="64"/>
      <c r="CP421" s="64"/>
      <c r="CQ421" s="64"/>
      <c r="CR421" s="64"/>
      <c r="CS421" s="64"/>
      <c r="CT421" s="64"/>
      <c r="CU421" s="64"/>
      <c r="CV421" s="64"/>
      <c r="CW421" s="64"/>
      <c r="CX421" s="64"/>
      <c r="CY421" s="64"/>
      <c r="CZ421" s="64"/>
      <c r="DA421" s="64"/>
      <c r="DB421" s="64"/>
      <c r="DC421" s="64"/>
      <c r="DD421" s="64"/>
      <c r="DE421" s="64"/>
      <c r="DF421" s="64"/>
      <c r="DG421" s="64"/>
      <c r="DH421" s="64"/>
    </row>
    <row r="422" spans="1:112" s="74" customFormat="1" x14ac:dyDescent="0.25">
      <c r="A422" s="30">
        <v>417</v>
      </c>
      <c r="B422" s="34" t="s">
        <v>195</v>
      </c>
      <c r="C422" s="34" t="s">
        <v>20</v>
      </c>
      <c r="D422" s="35" t="s">
        <v>67</v>
      </c>
      <c r="E422" s="62">
        <v>0</v>
      </c>
      <c r="F422" s="62">
        <f>SUM(BH422:BJ422)</f>
        <v>0</v>
      </c>
      <c r="G422" s="62">
        <f>SUM(E422:F422)</f>
        <v>0</v>
      </c>
      <c r="H422" s="61">
        <v>0</v>
      </c>
      <c r="I422" s="56">
        <v>0</v>
      </c>
      <c r="J422" s="51">
        <v>47</v>
      </c>
      <c r="K422" s="28"/>
      <c r="L422" s="39" t="s">
        <v>4214</v>
      </c>
      <c r="M422" s="64"/>
      <c r="N422" s="64"/>
      <c r="O422" s="64"/>
      <c r="P422" s="64"/>
      <c r="Q422" s="64"/>
      <c r="R422" s="64"/>
      <c r="S422" s="64"/>
      <c r="T422" s="64"/>
      <c r="U422" s="64"/>
      <c r="V422" s="64"/>
      <c r="W422" s="64"/>
      <c r="X422" s="64"/>
      <c r="Y422" s="64"/>
      <c r="Z422" s="64"/>
      <c r="AA422" s="64"/>
      <c r="AB422" s="64"/>
      <c r="AC422" s="64"/>
      <c r="AD422" s="64"/>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4"/>
      <c r="DB422" s="64"/>
      <c r="DC422" s="64"/>
      <c r="DD422" s="64"/>
      <c r="DE422" s="64"/>
      <c r="DF422" s="64"/>
      <c r="DG422" s="64"/>
      <c r="DH422" s="64"/>
    </row>
    <row r="423" spans="1:112" s="74" customFormat="1" x14ac:dyDescent="0.25">
      <c r="A423" s="30">
        <v>418</v>
      </c>
      <c r="B423" s="34" t="s">
        <v>194</v>
      </c>
      <c r="C423" s="34" t="s">
        <v>17</v>
      </c>
      <c r="D423" s="35" t="s">
        <v>67</v>
      </c>
      <c r="E423" s="62">
        <v>0</v>
      </c>
      <c r="F423" s="62">
        <f>SUM(BH423:BJ423)</f>
        <v>0</v>
      </c>
      <c r="G423" s="62">
        <f>SUM(E423:F423)</f>
        <v>0</v>
      </c>
      <c r="H423" s="61">
        <v>0</v>
      </c>
      <c r="I423" s="56">
        <v>0</v>
      </c>
      <c r="J423" s="51">
        <v>47</v>
      </c>
      <c r="K423" s="28"/>
      <c r="L423" s="39" t="s">
        <v>4214</v>
      </c>
      <c r="M423" s="64"/>
      <c r="N423" s="64"/>
      <c r="O423" s="64"/>
      <c r="P423" s="64"/>
      <c r="Q423" s="64"/>
      <c r="R423" s="64"/>
      <c r="S423" s="64"/>
      <c r="T423" s="64"/>
      <c r="U423" s="64"/>
      <c r="V423" s="64"/>
      <c r="W423" s="64"/>
      <c r="X423" s="64"/>
      <c r="Y423" s="64"/>
      <c r="Z423" s="64"/>
      <c r="AA423" s="64"/>
      <c r="AB423" s="64"/>
      <c r="AC423" s="64"/>
      <c r="AD423" s="64"/>
      <c r="AE423" s="64"/>
      <c r="AF423" s="64"/>
      <c r="AG423" s="64"/>
      <c r="AH423" s="64"/>
      <c r="AI423" s="64"/>
      <c r="AJ423" s="64"/>
      <c r="AK423" s="64"/>
      <c r="AL423" s="64"/>
      <c r="AM423" s="64"/>
      <c r="AN423" s="64"/>
      <c r="AO423" s="64"/>
      <c r="AP423" s="64"/>
      <c r="AQ423" s="64"/>
      <c r="AR423" s="64"/>
      <c r="AS423" s="64"/>
      <c r="AT423" s="64"/>
      <c r="AU423" s="64"/>
      <c r="AV423" s="64"/>
      <c r="AW423" s="64"/>
      <c r="AX423" s="64"/>
      <c r="AY423" s="64"/>
      <c r="AZ423" s="64"/>
      <c r="BA423" s="64"/>
      <c r="BB423" s="64"/>
      <c r="BC423" s="64"/>
      <c r="BD423" s="64"/>
      <c r="BE423" s="64"/>
      <c r="BF423" s="64"/>
      <c r="BG423" s="64"/>
      <c r="BH423" s="64"/>
      <c r="BI423" s="64"/>
      <c r="BJ423" s="64"/>
      <c r="BK423" s="64"/>
      <c r="BL423" s="64"/>
      <c r="BM423" s="64"/>
      <c r="BN423" s="64"/>
      <c r="BO423" s="64"/>
      <c r="BP423" s="64"/>
      <c r="BQ423" s="64"/>
      <c r="BR423" s="64"/>
      <c r="BS423" s="64"/>
      <c r="BT423" s="64"/>
      <c r="BU423" s="64"/>
      <c r="BV423" s="64"/>
      <c r="BW423" s="64"/>
      <c r="BX423" s="64"/>
      <c r="BY423" s="64"/>
      <c r="BZ423" s="64"/>
      <c r="CA423" s="64"/>
      <c r="CB423" s="64"/>
      <c r="CC423" s="64"/>
      <c r="CD423" s="64"/>
      <c r="CE423" s="64"/>
      <c r="CF423" s="64"/>
      <c r="CG423" s="64"/>
      <c r="CH423" s="64"/>
      <c r="CI423" s="64"/>
      <c r="CJ423" s="64"/>
      <c r="CK423" s="64"/>
      <c r="CL423" s="64"/>
      <c r="CM423" s="64"/>
      <c r="CN423" s="64"/>
      <c r="CO423" s="64"/>
      <c r="CP423" s="64"/>
      <c r="CQ423" s="64"/>
      <c r="CR423" s="64"/>
      <c r="CS423" s="64"/>
      <c r="CT423" s="64"/>
      <c r="CU423" s="64"/>
      <c r="CV423" s="64"/>
      <c r="CW423" s="64"/>
      <c r="CX423" s="64"/>
      <c r="CY423" s="64"/>
      <c r="CZ423" s="64"/>
      <c r="DA423" s="64"/>
      <c r="DB423" s="64"/>
      <c r="DC423" s="64"/>
      <c r="DD423" s="64"/>
      <c r="DE423" s="64"/>
      <c r="DF423" s="64"/>
      <c r="DG423" s="64"/>
      <c r="DH423" s="64"/>
    </row>
    <row r="424" spans="1:112" s="74" customFormat="1" x14ac:dyDescent="0.25">
      <c r="A424" s="30">
        <v>419</v>
      </c>
      <c r="B424" s="34" t="s">
        <v>193</v>
      </c>
      <c r="C424" s="34" t="s">
        <v>14</v>
      </c>
      <c r="D424" s="35" t="s">
        <v>67</v>
      </c>
      <c r="E424" s="62">
        <v>0</v>
      </c>
      <c r="F424" s="62">
        <f>SUM(BH424:BJ424)</f>
        <v>0</v>
      </c>
      <c r="G424" s="62">
        <f>SUM(E424:F424)</f>
        <v>0</v>
      </c>
      <c r="H424" s="61">
        <v>0</v>
      </c>
      <c r="I424" s="56">
        <v>0</v>
      </c>
      <c r="J424" s="51">
        <v>47</v>
      </c>
      <c r="K424" s="28"/>
      <c r="L424" s="39" t="s">
        <v>4214</v>
      </c>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row>
    <row r="425" spans="1:112" s="74" customFormat="1" x14ac:dyDescent="0.25">
      <c r="A425" s="30">
        <v>420</v>
      </c>
      <c r="B425" s="34" t="s">
        <v>192</v>
      </c>
      <c r="C425" s="34" t="s">
        <v>41</v>
      </c>
      <c r="D425" s="35" t="s">
        <v>67</v>
      </c>
      <c r="E425" s="62">
        <v>0</v>
      </c>
      <c r="F425" s="62">
        <f>SUM(BH425:BJ425)</f>
        <v>0</v>
      </c>
      <c r="G425" s="62">
        <f>SUM(E425:F425)</f>
        <v>0</v>
      </c>
      <c r="H425" s="61">
        <v>0</v>
      </c>
      <c r="I425" s="56">
        <v>0</v>
      </c>
      <c r="J425" s="51">
        <v>47</v>
      </c>
      <c r="K425" s="28"/>
      <c r="L425" s="39" t="s">
        <v>4214</v>
      </c>
      <c r="M425" s="64"/>
      <c r="N425" s="64"/>
      <c r="O425" s="64"/>
      <c r="P425" s="64"/>
      <c r="Q425" s="64"/>
      <c r="R425" s="64"/>
      <c r="S425" s="64"/>
      <c r="T425" s="64"/>
      <c r="U425" s="64"/>
      <c r="V425" s="64"/>
      <c r="W425" s="64"/>
      <c r="X425" s="64"/>
      <c r="Y425" s="64"/>
      <c r="Z425" s="64"/>
      <c r="AA425" s="64"/>
      <c r="AB425" s="64"/>
      <c r="AC425" s="64"/>
      <c r="AD425" s="64"/>
      <c r="AE425" s="64"/>
      <c r="AF425" s="64"/>
      <c r="AG425" s="64"/>
      <c r="AH425" s="64"/>
      <c r="AI425" s="64"/>
      <c r="AJ425" s="64"/>
      <c r="AK425" s="64"/>
      <c r="AL425" s="64"/>
      <c r="AM425" s="64"/>
      <c r="AN425" s="64"/>
      <c r="AO425" s="64"/>
      <c r="AP425" s="64"/>
      <c r="AQ425" s="64"/>
      <c r="AR425" s="64"/>
      <c r="AS425" s="64"/>
      <c r="AT425" s="64"/>
      <c r="AU425" s="64"/>
      <c r="AV425" s="64"/>
      <c r="AW425" s="64"/>
      <c r="AX425" s="64"/>
      <c r="AY425" s="64"/>
      <c r="AZ425" s="64"/>
      <c r="BA425" s="64"/>
      <c r="BB425" s="64"/>
      <c r="BC425" s="64"/>
      <c r="BD425" s="64"/>
      <c r="BE425" s="64"/>
      <c r="BF425" s="64"/>
      <c r="BG425" s="64"/>
      <c r="BH425" s="64"/>
      <c r="BI425" s="64"/>
      <c r="BJ425" s="64"/>
      <c r="BK425" s="64"/>
      <c r="BL425" s="64"/>
      <c r="BM425" s="64"/>
      <c r="BN425" s="64"/>
      <c r="BO425" s="64"/>
      <c r="BP425" s="64"/>
      <c r="BQ425" s="64"/>
      <c r="BR425" s="64"/>
      <c r="BS425" s="64"/>
      <c r="BT425" s="64"/>
      <c r="BU425" s="64"/>
      <c r="BV425" s="64"/>
      <c r="BW425" s="64"/>
      <c r="BX425" s="64"/>
      <c r="BY425" s="64"/>
      <c r="BZ425" s="64"/>
      <c r="CA425" s="64"/>
      <c r="CB425" s="64"/>
      <c r="CC425" s="64"/>
      <c r="CD425" s="64"/>
      <c r="CE425" s="64"/>
      <c r="CF425" s="64"/>
      <c r="CG425" s="64"/>
      <c r="CH425" s="64"/>
      <c r="CI425" s="64"/>
      <c r="CJ425" s="64"/>
      <c r="CK425" s="64"/>
      <c r="CL425" s="64"/>
      <c r="CM425" s="64"/>
      <c r="CN425" s="64"/>
      <c r="CO425" s="64"/>
      <c r="CP425" s="64"/>
      <c r="CQ425" s="64"/>
      <c r="CR425" s="64"/>
      <c r="CS425" s="64"/>
      <c r="CT425" s="64"/>
      <c r="CU425" s="64"/>
      <c r="CV425" s="64"/>
      <c r="CW425" s="64"/>
      <c r="CX425" s="64"/>
      <c r="CY425" s="64"/>
      <c r="CZ425" s="64"/>
      <c r="DA425" s="64"/>
      <c r="DB425" s="64"/>
      <c r="DC425" s="64"/>
      <c r="DD425" s="64"/>
      <c r="DE425" s="64"/>
      <c r="DF425" s="64"/>
      <c r="DG425" s="64"/>
      <c r="DH425" s="64"/>
    </row>
    <row r="426" spans="1:112" s="74" customFormat="1" x14ac:dyDescent="0.25">
      <c r="A426" s="30">
        <v>421</v>
      </c>
      <c r="B426" s="34" t="s">
        <v>12</v>
      </c>
      <c r="C426" s="34" t="s">
        <v>14</v>
      </c>
      <c r="D426" s="35" t="s">
        <v>4300</v>
      </c>
      <c r="E426" s="62">
        <v>91.5</v>
      </c>
      <c r="F426" s="62">
        <f>SUM(BH426:BJ426)</f>
        <v>3.75</v>
      </c>
      <c r="G426" s="62">
        <f>SUM(E426:F426)</f>
        <v>95.25</v>
      </c>
      <c r="H426" s="61">
        <v>46</v>
      </c>
      <c r="I426" s="56">
        <v>0</v>
      </c>
      <c r="J426" s="51">
        <v>1</v>
      </c>
      <c r="K426" s="28" t="s">
        <v>4301</v>
      </c>
      <c r="L426" s="39" t="s">
        <v>4214</v>
      </c>
      <c r="M426" s="64"/>
      <c r="N426" s="64" t="s">
        <v>70</v>
      </c>
      <c r="O426" s="64" t="s">
        <v>69</v>
      </c>
      <c r="P426" s="64" t="s">
        <v>65</v>
      </c>
      <c r="Q426" s="64" t="s">
        <v>66</v>
      </c>
      <c r="R426" s="64" t="s">
        <v>65</v>
      </c>
      <c r="S426" s="64" t="s">
        <v>66</v>
      </c>
      <c r="T426" s="64" t="s">
        <v>69</v>
      </c>
      <c r="U426" s="64" t="s">
        <v>66</v>
      </c>
      <c r="V426" s="64" t="s">
        <v>66</v>
      </c>
      <c r="W426" s="64" t="s">
        <v>65</v>
      </c>
      <c r="X426" s="64" t="s">
        <v>69</v>
      </c>
      <c r="Y426" s="64" t="s">
        <v>69</v>
      </c>
      <c r="Z426" s="64" t="s">
        <v>70</v>
      </c>
      <c r="AA426" s="64" t="s">
        <v>69</v>
      </c>
      <c r="AB426" s="64" t="s">
        <v>65</v>
      </c>
      <c r="AC426" s="64" t="s">
        <v>69</v>
      </c>
      <c r="AD426" s="64" t="s">
        <v>66</v>
      </c>
      <c r="AE426" s="64" t="s">
        <v>70</v>
      </c>
      <c r="AF426" s="64" t="s">
        <v>66</v>
      </c>
      <c r="AG426" s="64" t="s">
        <v>65</v>
      </c>
      <c r="AH426" s="64" t="s">
        <v>69</v>
      </c>
      <c r="AI426" s="64" t="s">
        <v>66</v>
      </c>
      <c r="AJ426" s="64" t="s">
        <v>65</v>
      </c>
      <c r="AK426" s="64" t="s">
        <v>65</v>
      </c>
      <c r="AL426" s="64" t="s">
        <v>66</v>
      </c>
      <c r="AM426" s="64" t="s">
        <v>70</v>
      </c>
      <c r="AN426" s="64" t="s">
        <v>65</v>
      </c>
      <c r="AO426" s="64" t="s">
        <v>69</v>
      </c>
      <c r="AP426" s="64" t="s">
        <v>70</v>
      </c>
      <c r="AQ426" s="64" t="s">
        <v>70</v>
      </c>
      <c r="AR426" s="64" t="s">
        <v>66</v>
      </c>
      <c r="AS426" s="64" t="s">
        <v>69</v>
      </c>
      <c r="AT426" s="64" t="s">
        <v>70</v>
      </c>
      <c r="AU426" s="64" t="s">
        <v>66</v>
      </c>
      <c r="AV426" s="64" t="s">
        <v>69</v>
      </c>
      <c r="AW426" s="64" t="s">
        <v>70</v>
      </c>
      <c r="AX426" s="64" t="s">
        <v>69</v>
      </c>
      <c r="AY426" s="64" t="s">
        <v>69</v>
      </c>
      <c r="AZ426" s="64" t="s">
        <v>66</v>
      </c>
      <c r="BA426" s="64" t="s">
        <v>70</v>
      </c>
      <c r="BB426" s="64" t="s">
        <v>66</v>
      </c>
      <c r="BC426" s="64" t="s">
        <v>69</v>
      </c>
      <c r="BD426" s="64" t="s">
        <v>69</v>
      </c>
      <c r="BE426" s="64" t="s">
        <v>69</v>
      </c>
      <c r="BF426" s="64" t="s">
        <v>69</v>
      </c>
      <c r="BG426" s="64" t="s">
        <v>66</v>
      </c>
      <c r="BH426" s="64">
        <v>2.5</v>
      </c>
      <c r="BI426" s="64">
        <v>1.25</v>
      </c>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4"/>
      <c r="DB426" s="64"/>
      <c r="DC426" s="64"/>
      <c r="DD426" s="64"/>
      <c r="DE426" s="64"/>
      <c r="DF426" s="64"/>
      <c r="DG426" s="64"/>
      <c r="DH426" s="64"/>
    </row>
    <row r="427" spans="1:112" x14ac:dyDescent="0.25">
      <c r="A427" s="30">
        <v>422</v>
      </c>
      <c r="B427" s="34" t="s">
        <v>15</v>
      </c>
      <c r="C427" s="34" t="s">
        <v>17</v>
      </c>
      <c r="D427" s="35" t="s">
        <v>67</v>
      </c>
      <c r="E427" s="62">
        <v>0</v>
      </c>
      <c r="F427" s="62">
        <f>SUM(BH427:BJ427)</f>
        <v>0</v>
      </c>
      <c r="G427" s="62">
        <f>SUM(E427:F427)</f>
        <v>0</v>
      </c>
      <c r="H427" s="61">
        <v>0</v>
      </c>
      <c r="I427" s="56">
        <v>0</v>
      </c>
      <c r="J427" s="51">
        <v>47</v>
      </c>
      <c r="L427" s="39" t="s">
        <v>4214</v>
      </c>
    </row>
    <row r="428" spans="1:112" x14ac:dyDescent="0.25">
      <c r="A428" s="30">
        <v>423</v>
      </c>
      <c r="B428" s="34" t="s">
        <v>191</v>
      </c>
      <c r="C428" s="34" t="s">
        <v>38</v>
      </c>
      <c r="D428" s="35" t="s">
        <v>67</v>
      </c>
      <c r="E428" s="62">
        <v>0</v>
      </c>
      <c r="F428" s="62">
        <f>SUM(BH428:BJ428)</f>
        <v>0</v>
      </c>
      <c r="G428" s="62">
        <f>SUM(E428:F428)</f>
        <v>0</v>
      </c>
      <c r="H428" s="61">
        <v>0</v>
      </c>
      <c r="I428" s="56">
        <v>0</v>
      </c>
      <c r="J428" s="51">
        <v>47</v>
      </c>
      <c r="L428" s="39" t="s">
        <v>4214</v>
      </c>
    </row>
    <row r="429" spans="1:112" x14ac:dyDescent="0.25">
      <c r="A429" s="30">
        <v>424</v>
      </c>
      <c r="B429" s="34" t="s">
        <v>190</v>
      </c>
      <c r="C429" s="34" t="s">
        <v>35</v>
      </c>
      <c r="D429" s="35" t="s">
        <v>67</v>
      </c>
      <c r="E429" s="62">
        <v>0</v>
      </c>
      <c r="F429" s="62">
        <f>SUM(BH429:BJ429)</f>
        <v>0</v>
      </c>
      <c r="G429" s="62">
        <f>SUM(E429:F429)</f>
        <v>0</v>
      </c>
      <c r="H429" s="61">
        <v>0</v>
      </c>
      <c r="I429" s="56">
        <v>0</v>
      </c>
      <c r="J429" s="51">
        <v>47</v>
      </c>
      <c r="L429" s="39" t="s">
        <v>4214</v>
      </c>
    </row>
    <row r="430" spans="1:112" x14ac:dyDescent="0.25">
      <c r="A430" s="30">
        <v>425</v>
      </c>
      <c r="B430" s="34" t="s">
        <v>189</v>
      </c>
      <c r="C430" s="34" t="s">
        <v>32</v>
      </c>
      <c r="D430" s="35" t="s">
        <v>67</v>
      </c>
      <c r="E430" s="62">
        <v>0</v>
      </c>
      <c r="F430" s="62">
        <f>SUM(BH430:BJ430)</f>
        <v>0</v>
      </c>
      <c r="G430" s="62">
        <f>SUM(E430:F430)</f>
        <v>0</v>
      </c>
      <c r="H430" s="61">
        <v>0</v>
      </c>
      <c r="I430" s="56">
        <v>0</v>
      </c>
      <c r="J430" s="51">
        <v>47</v>
      </c>
      <c r="L430" s="39" t="s">
        <v>4214</v>
      </c>
    </row>
    <row r="431" spans="1:112" x14ac:dyDescent="0.25">
      <c r="A431" s="30">
        <v>426</v>
      </c>
      <c r="B431" s="34" t="s">
        <v>188</v>
      </c>
      <c r="C431" s="34" t="s">
        <v>29</v>
      </c>
      <c r="D431" s="35" t="s">
        <v>67</v>
      </c>
      <c r="E431" s="62">
        <v>0</v>
      </c>
      <c r="F431" s="62">
        <f>SUM(BH431:BJ431)</f>
        <v>0</v>
      </c>
      <c r="G431" s="62">
        <f>SUM(E431:F431)</f>
        <v>0</v>
      </c>
      <c r="H431" s="61">
        <v>0</v>
      </c>
      <c r="I431" s="56">
        <v>0</v>
      </c>
      <c r="J431" s="51">
        <v>47</v>
      </c>
      <c r="L431" s="39" t="s">
        <v>4214</v>
      </c>
    </row>
    <row r="432" spans="1:112" x14ac:dyDescent="0.25">
      <c r="A432" s="30">
        <v>427</v>
      </c>
      <c r="B432" s="34" t="s">
        <v>187</v>
      </c>
      <c r="C432" s="34" t="s">
        <v>26</v>
      </c>
      <c r="D432" s="35" t="s">
        <v>67</v>
      </c>
      <c r="E432" s="62">
        <v>0</v>
      </c>
      <c r="F432" s="62">
        <f>SUM(BH432:BJ432)</f>
        <v>0</v>
      </c>
      <c r="G432" s="62">
        <f>SUM(E432:F432)</f>
        <v>0</v>
      </c>
      <c r="H432" s="61">
        <v>0</v>
      </c>
      <c r="I432" s="56">
        <v>0</v>
      </c>
      <c r="J432" s="51">
        <v>47</v>
      </c>
      <c r="L432" s="39" t="s">
        <v>4214</v>
      </c>
    </row>
    <row r="433" spans="1:12" x14ac:dyDescent="0.25">
      <c r="A433" s="30">
        <v>428</v>
      </c>
      <c r="B433" s="34" t="s">
        <v>186</v>
      </c>
      <c r="C433" s="34" t="s">
        <v>23</v>
      </c>
      <c r="D433" s="35" t="s">
        <v>67</v>
      </c>
      <c r="E433" s="62">
        <v>0</v>
      </c>
      <c r="F433" s="62">
        <f>SUM(BH433:BJ433)</f>
        <v>0</v>
      </c>
      <c r="G433" s="62">
        <f>SUM(E433:F433)</f>
        <v>0</v>
      </c>
      <c r="H433" s="61">
        <v>0</v>
      </c>
      <c r="I433" s="56">
        <v>0</v>
      </c>
      <c r="J433" s="51">
        <v>47</v>
      </c>
      <c r="L433" s="39" t="s">
        <v>4214</v>
      </c>
    </row>
    <row r="434" spans="1:12" x14ac:dyDescent="0.25">
      <c r="A434" s="30">
        <v>429</v>
      </c>
      <c r="B434" s="34" t="s">
        <v>18</v>
      </c>
      <c r="C434" s="34" t="s">
        <v>20</v>
      </c>
      <c r="D434" s="35" t="s">
        <v>67</v>
      </c>
      <c r="E434" s="62">
        <v>0</v>
      </c>
      <c r="F434" s="62">
        <f>SUM(BH434:BJ434)</f>
        <v>0</v>
      </c>
      <c r="G434" s="62">
        <f>SUM(E434:F434)</f>
        <v>0</v>
      </c>
      <c r="H434" s="61">
        <v>0</v>
      </c>
      <c r="I434" s="56">
        <v>0</v>
      </c>
      <c r="J434" s="51">
        <v>47</v>
      </c>
      <c r="L434" s="39" t="s">
        <v>4214</v>
      </c>
    </row>
    <row r="435" spans="1:12" x14ac:dyDescent="0.25">
      <c r="A435" s="30">
        <v>430</v>
      </c>
      <c r="B435" s="34" t="s">
        <v>21</v>
      </c>
      <c r="C435" s="34" t="s">
        <v>23</v>
      </c>
      <c r="D435" s="35" t="s">
        <v>67</v>
      </c>
      <c r="E435" s="62">
        <v>0</v>
      </c>
      <c r="F435" s="62">
        <f>SUM(BH435:BJ435)</f>
        <v>0</v>
      </c>
      <c r="G435" s="62">
        <f>SUM(E435:F435)</f>
        <v>0</v>
      </c>
      <c r="H435" s="61">
        <v>0</v>
      </c>
      <c r="I435" s="56">
        <v>0</v>
      </c>
      <c r="J435" s="51">
        <v>47</v>
      </c>
      <c r="L435" s="39" t="s">
        <v>4214</v>
      </c>
    </row>
    <row r="436" spans="1:12" x14ac:dyDescent="0.25">
      <c r="A436" s="30">
        <v>431</v>
      </c>
      <c r="B436" s="34" t="s">
        <v>199</v>
      </c>
      <c r="C436" s="34" t="s">
        <v>32</v>
      </c>
      <c r="D436" s="35" t="s">
        <v>67</v>
      </c>
      <c r="E436" s="62">
        <v>0</v>
      </c>
      <c r="F436" s="62">
        <f>SUM(BH436:BJ436)</f>
        <v>0</v>
      </c>
      <c r="G436" s="62">
        <f>SUM(E436:F436)</f>
        <v>0</v>
      </c>
      <c r="H436" s="61">
        <v>0</v>
      </c>
      <c r="I436" s="56">
        <v>0</v>
      </c>
      <c r="J436" s="51">
        <v>47</v>
      </c>
      <c r="L436" s="39" t="s">
        <v>4214</v>
      </c>
    </row>
    <row r="437" spans="1:12" x14ac:dyDescent="0.25">
      <c r="A437" s="30">
        <v>432</v>
      </c>
      <c r="B437" s="34" t="s">
        <v>200</v>
      </c>
      <c r="C437" s="34" t="s">
        <v>35</v>
      </c>
      <c r="D437" s="35" t="s">
        <v>67</v>
      </c>
      <c r="E437" s="62">
        <v>0</v>
      </c>
      <c r="F437" s="62">
        <f>SUM(BH437:BJ437)</f>
        <v>0</v>
      </c>
      <c r="G437" s="62">
        <f>SUM(E437:F437)</f>
        <v>0</v>
      </c>
      <c r="H437" s="61">
        <v>0</v>
      </c>
      <c r="I437" s="56">
        <v>0</v>
      </c>
      <c r="J437" s="51">
        <v>47</v>
      </c>
      <c r="L437" s="39" t="s">
        <v>4214</v>
      </c>
    </row>
    <row r="438" spans="1:12" x14ac:dyDescent="0.25">
      <c r="A438" s="30">
        <v>433</v>
      </c>
      <c r="B438" s="34" t="s">
        <v>201</v>
      </c>
      <c r="C438" s="34" t="s">
        <v>38</v>
      </c>
      <c r="D438" s="35" t="s">
        <v>67</v>
      </c>
      <c r="E438" s="62">
        <v>0</v>
      </c>
      <c r="F438" s="62">
        <f>SUM(BH438:BJ438)</f>
        <v>0</v>
      </c>
      <c r="G438" s="62">
        <f>SUM(E438:F438)</f>
        <v>0</v>
      </c>
      <c r="H438" s="61">
        <v>0</v>
      </c>
      <c r="I438" s="56">
        <v>0</v>
      </c>
      <c r="J438" s="51">
        <v>47</v>
      </c>
      <c r="L438" s="39" t="s">
        <v>4214</v>
      </c>
    </row>
    <row r="439" spans="1:12" x14ac:dyDescent="0.25">
      <c r="A439" s="30">
        <v>434</v>
      </c>
      <c r="B439" s="34" t="s">
        <v>218</v>
      </c>
      <c r="C439" s="34" t="s">
        <v>29</v>
      </c>
      <c r="D439" s="35" t="s">
        <v>67</v>
      </c>
      <c r="E439" s="62">
        <v>0</v>
      </c>
      <c r="F439" s="62">
        <f>SUM(BH439:BJ439)</f>
        <v>0</v>
      </c>
      <c r="G439" s="62">
        <f>SUM(E439:F439)</f>
        <v>0</v>
      </c>
      <c r="H439" s="61">
        <v>0</v>
      </c>
      <c r="I439" s="56">
        <v>0</v>
      </c>
      <c r="J439" s="51">
        <v>47</v>
      </c>
      <c r="L439" s="39" t="s">
        <v>4214</v>
      </c>
    </row>
    <row r="440" spans="1:12" x14ac:dyDescent="0.25">
      <c r="A440" s="30">
        <v>435</v>
      </c>
      <c r="B440" s="34" t="s">
        <v>217</v>
      </c>
      <c r="C440" s="34" t="s">
        <v>26</v>
      </c>
      <c r="D440" s="35" t="s">
        <v>67</v>
      </c>
      <c r="E440" s="62">
        <v>0</v>
      </c>
      <c r="F440" s="62">
        <f>SUM(BH440:BJ440)</f>
        <v>0</v>
      </c>
      <c r="G440" s="62">
        <f>SUM(E440:F440)</f>
        <v>0</v>
      </c>
      <c r="H440" s="61">
        <v>0</v>
      </c>
      <c r="I440" s="56">
        <v>0</v>
      </c>
      <c r="J440" s="51">
        <v>47</v>
      </c>
      <c r="L440" s="39" t="s">
        <v>4214</v>
      </c>
    </row>
    <row r="441" spans="1:12" x14ac:dyDescent="0.25">
      <c r="A441" s="30">
        <v>436</v>
      </c>
      <c r="B441" s="34" t="s">
        <v>216</v>
      </c>
      <c r="C441" s="34" t="s">
        <v>23</v>
      </c>
      <c r="D441" s="35" t="s">
        <v>67</v>
      </c>
      <c r="E441" s="62">
        <v>0</v>
      </c>
      <c r="F441" s="62">
        <f>SUM(BH441:BJ441)</f>
        <v>0</v>
      </c>
      <c r="G441" s="62">
        <f>SUM(E441:F441)</f>
        <v>0</v>
      </c>
      <c r="H441" s="61">
        <v>0</v>
      </c>
      <c r="I441" s="56">
        <v>0</v>
      </c>
      <c r="J441" s="51">
        <v>47</v>
      </c>
      <c r="L441" s="39" t="s">
        <v>4214</v>
      </c>
    </row>
    <row r="442" spans="1:12" x14ac:dyDescent="0.25">
      <c r="A442" s="30">
        <v>437</v>
      </c>
      <c r="B442" s="34" t="s">
        <v>215</v>
      </c>
      <c r="C442" s="34" t="s">
        <v>20</v>
      </c>
      <c r="D442" s="35" t="s">
        <v>67</v>
      </c>
      <c r="E442" s="62">
        <v>0</v>
      </c>
      <c r="F442" s="62">
        <f>SUM(BH442:BJ442)</f>
        <v>0</v>
      </c>
      <c r="G442" s="62">
        <f>SUM(E442:F442)</f>
        <v>0</v>
      </c>
      <c r="H442" s="61">
        <v>0</v>
      </c>
      <c r="I442" s="56">
        <v>0</v>
      </c>
      <c r="J442" s="51">
        <v>47</v>
      </c>
      <c r="L442" s="39" t="s">
        <v>4214</v>
      </c>
    </row>
    <row r="443" spans="1:12" x14ac:dyDescent="0.25">
      <c r="A443" s="30">
        <v>438</v>
      </c>
      <c r="B443" s="34" t="s">
        <v>214</v>
      </c>
      <c r="C443" s="34" t="s">
        <v>17</v>
      </c>
      <c r="D443" s="35" t="s">
        <v>67</v>
      </c>
      <c r="E443" s="62">
        <v>0</v>
      </c>
      <c r="F443" s="62">
        <f>SUM(BH443:BJ443)</f>
        <v>0</v>
      </c>
      <c r="G443" s="62">
        <f>SUM(E443:F443)</f>
        <v>0</v>
      </c>
      <c r="H443" s="61">
        <v>0</v>
      </c>
      <c r="I443" s="56">
        <v>0</v>
      </c>
      <c r="J443" s="51">
        <v>47</v>
      </c>
      <c r="L443" s="39" t="s">
        <v>4214</v>
      </c>
    </row>
    <row r="444" spans="1:12" x14ac:dyDescent="0.25">
      <c r="A444" s="30">
        <v>439</v>
      </c>
      <c r="B444" s="34" t="s">
        <v>213</v>
      </c>
      <c r="C444" s="34" t="s">
        <v>14</v>
      </c>
      <c r="D444" s="35" t="s">
        <v>67</v>
      </c>
      <c r="E444" s="62">
        <v>0</v>
      </c>
      <c r="F444" s="62">
        <f>SUM(BH444:BJ444)</f>
        <v>0</v>
      </c>
      <c r="G444" s="62">
        <f>SUM(E444:F444)</f>
        <v>0</v>
      </c>
      <c r="H444" s="61">
        <v>0</v>
      </c>
      <c r="I444" s="56">
        <v>0</v>
      </c>
      <c r="J444" s="51">
        <v>47</v>
      </c>
      <c r="L444" s="39" t="s">
        <v>4214</v>
      </c>
    </row>
    <row r="445" spans="1:12" x14ac:dyDescent="0.25">
      <c r="A445" s="30">
        <v>440</v>
      </c>
      <c r="B445" s="34" t="s">
        <v>212</v>
      </c>
      <c r="C445" s="34" t="s">
        <v>41</v>
      </c>
      <c r="D445" s="35" t="s">
        <v>67</v>
      </c>
      <c r="E445" s="62">
        <v>0</v>
      </c>
      <c r="F445" s="62">
        <f>SUM(BH445:BJ445)</f>
        <v>0</v>
      </c>
      <c r="G445" s="62">
        <f>SUM(E445:F445)</f>
        <v>0</v>
      </c>
      <c r="H445" s="61">
        <v>0</v>
      </c>
      <c r="I445" s="56">
        <v>0</v>
      </c>
      <c r="J445" s="51">
        <v>47</v>
      </c>
      <c r="L445" s="39" t="s">
        <v>4214</v>
      </c>
    </row>
    <row r="446" spans="1:12" x14ac:dyDescent="0.25">
      <c r="A446" s="30">
        <v>441</v>
      </c>
      <c r="B446" s="34" t="s">
        <v>211</v>
      </c>
      <c r="C446" s="34" t="s">
        <v>38</v>
      </c>
      <c r="D446" s="35" t="s">
        <v>67</v>
      </c>
      <c r="E446" s="62">
        <v>0</v>
      </c>
      <c r="F446" s="62">
        <f>SUM(BH446:BJ446)</f>
        <v>0</v>
      </c>
      <c r="G446" s="62">
        <f>SUM(E446:F446)</f>
        <v>0</v>
      </c>
      <c r="H446" s="61">
        <v>0</v>
      </c>
      <c r="I446" s="56">
        <v>0</v>
      </c>
      <c r="J446" s="51">
        <v>47</v>
      </c>
      <c r="L446" s="39" t="s">
        <v>4214</v>
      </c>
    </row>
    <row r="447" spans="1:12" x14ac:dyDescent="0.25">
      <c r="A447" s="30">
        <v>442</v>
      </c>
      <c r="B447" s="34" t="s">
        <v>210</v>
      </c>
      <c r="C447" s="34" t="s">
        <v>35</v>
      </c>
      <c r="D447" s="35" t="s">
        <v>67</v>
      </c>
      <c r="E447" s="62">
        <v>0</v>
      </c>
      <c r="F447" s="62">
        <f>SUM(BH447:BJ447)</f>
        <v>0</v>
      </c>
      <c r="G447" s="62">
        <f>SUM(E447:F447)</f>
        <v>0</v>
      </c>
      <c r="H447" s="61">
        <v>0</v>
      </c>
      <c r="I447" s="56">
        <v>0</v>
      </c>
      <c r="J447" s="51">
        <v>47</v>
      </c>
      <c r="L447" s="39" t="s">
        <v>4214</v>
      </c>
    </row>
    <row r="448" spans="1:12" x14ac:dyDescent="0.25">
      <c r="A448" s="30">
        <v>443</v>
      </c>
      <c r="B448" s="34" t="s">
        <v>209</v>
      </c>
      <c r="C448" s="34" t="s">
        <v>32</v>
      </c>
      <c r="D448" s="35" t="s">
        <v>67</v>
      </c>
      <c r="E448" s="62">
        <v>0</v>
      </c>
      <c r="F448" s="62">
        <f>SUM(BH448:BJ448)</f>
        <v>0</v>
      </c>
      <c r="G448" s="62">
        <f>SUM(E448:F448)</f>
        <v>0</v>
      </c>
      <c r="H448" s="61">
        <v>0</v>
      </c>
      <c r="I448" s="56">
        <v>0</v>
      </c>
      <c r="J448" s="51">
        <v>47</v>
      </c>
      <c r="L448" s="39" t="s">
        <v>4214</v>
      </c>
    </row>
    <row r="449" spans="1:12" x14ac:dyDescent="0.25">
      <c r="A449" s="30">
        <v>444</v>
      </c>
      <c r="B449" s="34" t="s">
        <v>208</v>
      </c>
      <c r="C449" s="34" t="s">
        <v>29</v>
      </c>
      <c r="D449" s="35" t="s">
        <v>67</v>
      </c>
      <c r="E449" s="62">
        <v>0</v>
      </c>
      <c r="F449" s="62">
        <f>SUM(BH449:BJ449)</f>
        <v>0</v>
      </c>
      <c r="G449" s="62">
        <f>SUM(E449:F449)</f>
        <v>0</v>
      </c>
      <c r="H449" s="61">
        <v>0</v>
      </c>
      <c r="I449" s="56">
        <v>0</v>
      </c>
      <c r="J449" s="51">
        <v>47</v>
      </c>
      <c r="L449" s="39" t="s">
        <v>4214</v>
      </c>
    </row>
    <row r="450" spans="1:12" x14ac:dyDescent="0.25">
      <c r="A450" s="30">
        <v>445</v>
      </c>
      <c r="B450" s="34" t="s">
        <v>207</v>
      </c>
      <c r="C450" s="34" t="s">
        <v>26</v>
      </c>
      <c r="D450" s="35" t="s">
        <v>67</v>
      </c>
      <c r="E450" s="62">
        <v>0</v>
      </c>
      <c r="F450" s="62">
        <f>SUM(BH450:BJ450)</f>
        <v>0</v>
      </c>
      <c r="G450" s="62">
        <f>SUM(E450:F450)</f>
        <v>0</v>
      </c>
      <c r="H450" s="61">
        <v>0</v>
      </c>
      <c r="I450" s="56">
        <v>0</v>
      </c>
      <c r="J450" s="51">
        <v>47</v>
      </c>
      <c r="L450" s="39" t="s">
        <v>4214</v>
      </c>
    </row>
    <row r="451" spans="1:12" x14ac:dyDescent="0.25">
      <c r="A451" s="30">
        <v>446</v>
      </c>
      <c r="B451" s="34" t="s">
        <v>206</v>
      </c>
      <c r="C451" s="34" t="s">
        <v>23</v>
      </c>
      <c r="D451" s="35" t="s">
        <v>67</v>
      </c>
      <c r="E451" s="62">
        <v>0</v>
      </c>
      <c r="F451" s="62">
        <f>SUM(BH451:BJ451)</f>
        <v>0</v>
      </c>
      <c r="G451" s="62">
        <f>SUM(E451:F451)</f>
        <v>0</v>
      </c>
      <c r="H451" s="61">
        <v>0</v>
      </c>
      <c r="I451" s="56">
        <v>0</v>
      </c>
      <c r="J451" s="51">
        <v>47</v>
      </c>
      <c r="L451" s="39" t="s">
        <v>4214</v>
      </c>
    </row>
    <row r="452" spans="1:12" x14ac:dyDescent="0.25">
      <c r="A452" s="30">
        <v>447</v>
      </c>
      <c r="B452" s="34" t="s">
        <v>205</v>
      </c>
      <c r="C452" s="34" t="s">
        <v>20</v>
      </c>
      <c r="D452" s="35" t="s">
        <v>67</v>
      </c>
      <c r="E452" s="62">
        <v>0</v>
      </c>
      <c r="F452" s="62">
        <f>SUM(BH452:BJ452)</f>
        <v>0</v>
      </c>
      <c r="G452" s="62">
        <f>SUM(E452:F452)</f>
        <v>0</v>
      </c>
      <c r="H452" s="61">
        <v>0</v>
      </c>
      <c r="I452" s="56">
        <v>0</v>
      </c>
      <c r="J452" s="51">
        <v>47</v>
      </c>
      <c r="L452" s="39" t="s">
        <v>4214</v>
      </c>
    </row>
    <row r="453" spans="1:12" x14ac:dyDescent="0.25">
      <c r="A453" s="30">
        <v>448</v>
      </c>
      <c r="B453" s="34" t="s">
        <v>204</v>
      </c>
      <c r="C453" s="34" t="s">
        <v>17</v>
      </c>
      <c r="D453" s="35" t="s">
        <v>67</v>
      </c>
      <c r="E453" s="62">
        <v>0</v>
      </c>
      <c r="F453" s="62">
        <f>SUM(BH453:BJ453)</f>
        <v>0</v>
      </c>
      <c r="G453" s="62">
        <f>SUM(E453:F453)</f>
        <v>0</v>
      </c>
      <c r="H453" s="61">
        <v>0</v>
      </c>
      <c r="I453" s="56">
        <v>0</v>
      </c>
      <c r="J453" s="51">
        <v>47</v>
      </c>
      <c r="L453" s="39" t="s">
        <v>4214</v>
      </c>
    </row>
    <row r="454" spans="1:12" x14ac:dyDescent="0.25">
      <c r="A454" s="30">
        <v>449</v>
      </c>
      <c r="B454" s="34" t="s">
        <v>203</v>
      </c>
      <c r="C454" s="34" t="s">
        <v>14</v>
      </c>
      <c r="D454" s="35" t="s">
        <v>67</v>
      </c>
      <c r="E454" s="62">
        <v>0</v>
      </c>
      <c r="F454" s="62">
        <f>SUM(BH454:BJ454)</f>
        <v>0</v>
      </c>
      <c r="G454" s="62">
        <f>SUM(E454:F454)</f>
        <v>0</v>
      </c>
      <c r="H454" s="61">
        <v>0</v>
      </c>
      <c r="I454" s="56">
        <v>0</v>
      </c>
      <c r="J454" s="51">
        <v>47</v>
      </c>
      <c r="L454" s="39" t="s">
        <v>4214</v>
      </c>
    </row>
    <row r="455" spans="1:12" x14ac:dyDescent="0.25">
      <c r="A455" s="30">
        <v>450</v>
      </c>
      <c r="B455" s="34" t="s">
        <v>202</v>
      </c>
      <c r="C455" s="34" t="s">
        <v>41</v>
      </c>
      <c r="D455" s="35" t="s">
        <v>67</v>
      </c>
      <c r="E455" s="62">
        <v>0</v>
      </c>
      <c r="F455" s="62">
        <f>SUM(BH455:BJ455)</f>
        <v>0</v>
      </c>
      <c r="G455" s="62">
        <f>SUM(E455:F455)</f>
        <v>0</v>
      </c>
      <c r="H455" s="61">
        <v>0</v>
      </c>
      <c r="I455" s="56">
        <v>0</v>
      </c>
      <c r="J455" s="51">
        <v>47</v>
      </c>
      <c r="L455" s="39" t="s">
        <v>4214</v>
      </c>
    </row>
    <row r="456" spans="1:12" x14ac:dyDescent="0.25">
      <c r="A456" s="30">
        <v>451</v>
      </c>
      <c r="B456" s="34" t="s">
        <v>24</v>
      </c>
      <c r="C456" s="34" t="s">
        <v>26</v>
      </c>
      <c r="D456" s="35" t="s">
        <v>67</v>
      </c>
      <c r="E456" s="62">
        <v>0</v>
      </c>
      <c r="F456" s="62">
        <f>SUM(BH456:BJ456)</f>
        <v>0</v>
      </c>
      <c r="G456" s="62">
        <f>SUM(E456:F456)</f>
        <v>0</v>
      </c>
      <c r="H456" s="61">
        <v>0</v>
      </c>
      <c r="I456" s="56">
        <v>0</v>
      </c>
      <c r="J456" s="51">
        <v>47</v>
      </c>
      <c r="L456" s="39" t="s">
        <v>4214</v>
      </c>
    </row>
    <row r="457" spans="1:12" x14ac:dyDescent="0.25">
      <c r="A457" s="30">
        <v>452</v>
      </c>
      <c r="B457" s="34" t="s">
        <v>91</v>
      </c>
      <c r="C457" s="34" t="s">
        <v>38</v>
      </c>
      <c r="D457" s="35" t="s">
        <v>67</v>
      </c>
      <c r="E457" s="62">
        <v>0</v>
      </c>
      <c r="F457" s="62">
        <f>SUM(BH457:BJ457)</f>
        <v>0</v>
      </c>
      <c r="G457" s="62">
        <f>SUM(E457:F457)</f>
        <v>0</v>
      </c>
      <c r="H457" s="61">
        <v>0</v>
      </c>
      <c r="I457" s="56">
        <v>0</v>
      </c>
      <c r="J457" s="51">
        <v>47</v>
      </c>
      <c r="L457" s="39" t="s">
        <v>4214</v>
      </c>
    </row>
    <row r="458" spans="1:12" x14ac:dyDescent="0.25">
      <c r="A458" s="30">
        <v>453</v>
      </c>
      <c r="B458" s="34" t="s">
        <v>80</v>
      </c>
      <c r="C458" s="34" t="s">
        <v>35</v>
      </c>
      <c r="D458" s="35" t="s">
        <v>67</v>
      </c>
      <c r="E458" s="62">
        <v>0</v>
      </c>
      <c r="F458" s="62">
        <f>SUM(BH458:BJ458)</f>
        <v>0</v>
      </c>
      <c r="G458" s="62">
        <f>SUM(E458:F458)</f>
        <v>0</v>
      </c>
      <c r="H458" s="61">
        <v>0</v>
      </c>
      <c r="I458" s="56">
        <v>0</v>
      </c>
      <c r="J458" s="51">
        <v>47</v>
      </c>
      <c r="L458" s="39" t="s">
        <v>4214</v>
      </c>
    </row>
    <row r="459" spans="1:12" x14ac:dyDescent="0.25">
      <c r="A459" s="30">
        <v>454</v>
      </c>
      <c r="B459" s="34" t="s">
        <v>79</v>
      </c>
      <c r="C459" s="34" t="s">
        <v>32</v>
      </c>
      <c r="D459" s="35" t="s">
        <v>67</v>
      </c>
      <c r="E459" s="62">
        <v>0</v>
      </c>
      <c r="F459" s="62">
        <f>SUM(BH459:BJ459)</f>
        <v>0</v>
      </c>
      <c r="G459" s="62">
        <f>SUM(E459:F459)</f>
        <v>0</v>
      </c>
      <c r="H459" s="61">
        <v>0</v>
      </c>
      <c r="I459" s="56">
        <v>0</v>
      </c>
      <c r="J459" s="51">
        <v>47</v>
      </c>
      <c r="L459" s="39" t="s">
        <v>4214</v>
      </c>
    </row>
    <row r="460" spans="1:12" x14ac:dyDescent="0.25">
      <c r="A460" s="30">
        <v>455</v>
      </c>
      <c r="B460" s="34" t="s">
        <v>78</v>
      </c>
      <c r="C460" s="34" t="s">
        <v>29</v>
      </c>
      <c r="D460" s="35" t="s">
        <v>67</v>
      </c>
      <c r="E460" s="62">
        <v>0</v>
      </c>
      <c r="F460" s="62">
        <f>SUM(BH460:BJ460)</f>
        <v>0</v>
      </c>
      <c r="G460" s="62">
        <f>SUM(E460:F460)</f>
        <v>0</v>
      </c>
      <c r="H460" s="61">
        <v>0</v>
      </c>
      <c r="I460" s="56">
        <v>0</v>
      </c>
      <c r="J460" s="51">
        <v>47</v>
      </c>
      <c r="L460" s="39" t="s">
        <v>4214</v>
      </c>
    </row>
    <row r="461" spans="1:12" x14ac:dyDescent="0.25">
      <c r="A461" s="30">
        <v>456</v>
      </c>
      <c r="B461" s="34" t="s">
        <v>77</v>
      </c>
      <c r="C461" s="34" t="s">
        <v>26</v>
      </c>
      <c r="D461" s="35" t="s">
        <v>67</v>
      </c>
      <c r="E461" s="62">
        <v>0</v>
      </c>
      <c r="F461" s="62">
        <f>SUM(BH461:BJ461)</f>
        <v>0</v>
      </c>
      <c r="G461" s="62">
        <f>SUM(E461:F461)</f>
        <v>0</v>
      </c>
      <c r="H461" s="61">
        <v>0</v>
      </c>
      <c r="I461" s="56">
        <v>0</v>
      </c>
      <c r="J461" s="51">
        <v>47</v>
      </c>
      <c r="L461" s="39" t="s">
        <v>4214</v>
      </c>
    </row>
    <row r="462" spans="1:12" x14ac:dyDescent="0.25">
      <c r="A462" s="30">
        <v>457</v>
      </c>
      <c r="B462" s="34" t="s">
        <v>76</v>
      </c>
      <c r="C462" s="34" t="s">
        <v>23</v>
      </c>
      <c r="D462" s="35" t="s">
        <v>67</v>
      </c>
      <c r="E462" s="62">
        <v>0</v>
      </c>
      <c r="F462" s="62">
        <f>SUM(BH462:BJ462)</f>
        <v>0</v>
      </c>
      <c r="G462" s="62">
        <f>SUM(E462:F462)</f>
        <v>0</v>
      </c>
      <c r="H462" s="61">
        <v>0</v>
      </c>
      <c r="I462" s="56">
        <v>0</v>
      </c>
      <c r="J462" s="51">
        <v>47</v>
      </c>
      <c r="L462" s="39" t="s">
        <v>4214</v>
      </c>
    </row>
    <row r="463" spans="1:12" x14ac:dyDescent="0.25">
      <c r="A463" s="30">
        <v>458</v>
      </c>
      <c r="B463" s="34" t="s">
        <v>75</v>
      </c>
      <c r="C463" s="34" t="s">
        <v>20</v>
      </c>
      <c r="D463" s="35" t="s">
        <v>67</v>
      </c>
      <c r="E463" s="62">
        <v>0</v>
      </c>
      <c r="F463" s="62">
        <f>SUM(BH463:BJ463)</f>
        <v>0</v>
      </c>
      <c r="G463" s="62">
        <f>SUM(E463:F463)</f>
        <v>0</v>
      </c>
      <c r="H463" s="61">
        <v>0</v>
      </c>
      <c r="I463" s="56">
        <v>0</v>
      </c>
      <c r="J463" s="51">
        <v>47</v>
      </c>
      <c r="L463" s="39" t="s">
        <v>4214</v>
      </c>
    </row>
    <row r="464" spans="1:12" x14ac:dyDescent="0.25">
      <c r="A464" s="30">
        <v>459</v>
      </c>
      <c r="B464" s="34" t="s">
        <v>171</v>
      </c>
      <c r="C464" s="34" t="s">
        <v>38</v>
      </c>
      <c r="D464" s="35" t="s">
        <v>67</v>
      </c>
      <c r="E464" s="62">
        <v>0</v>
      </c>
      <c r="F464" s="62">
        <f>SUM(BH464:BJ464)</f>
        <v>0</v>
      </c>
      <c r="G464" s="62">
        <f>SUM(E464:F464)</f>
        <v>0</v>
      </c>
      <c r="H464" s="61">
        <v>0</v>
      </c>
      <c r="I464" s="56">
        <v>0</v>
      </c>
      <c r="J464" s="51">
        <v>47</v>
      </c>
      <c r="L464" s="39" t="s">
        <v>4214</v>
      </c>
    </row>
    <row r="465" spans="1:12" x14ac:dyDescent="0.25">
      <c r="A465" s="30">
        <v>460</v>
      </c>
      <c r="B465" s="34" t="s">
        <v>74</v>
      </c>
      <c r="C465" s="34" t="s">
        <v>17</v>
      </c>
      <c r="D465" s="35" t="s">
        <v>67</v>
      </c>
      <c r="E465" s="62">
        <v>0</v>
      </c>
      <c r="F465" s="62">
        <f>SUM(BH465:BJ465)</f>
        <v>0</v>
      </c>
      <c r="G465" s="62">
        <f>SUM(E465:F465)</f>
        <v>0</v>
      </c>
      <c r="H465" s="61">
        <v>0</v>
      </c>
      <c r="I465" s="56">
        <v>0</v>
      </c>
      <c r="J465" s="51">
        <v>47</v>
      </c>
      <c r="L465" s="39" t="s">
        <v>4214</v>
      </c>
    </row>
    <row r="466" spans="1:12" x14ac:dyDescent="0.25">
      <c r="A466" s="30">
        <v>461</v>
      </c>
      <c r="B466" s="34" t="s">
        <v>81</v>
      </c>
      <c r="C466" s="34" t="s">
        <v>38</v>
      </c>
      <c r="D466" s="35" t="s">
        <v>67</v>
      </c>
      <c r="E466" s="62">
        <v>0</v>
      </c>
      <c r="F466" s="62">
        <f>SUM(BH466:BJ466)</f>
        <v>0</v>
      </c>
      <c r="G466" s="62">
        <f>SUM(E466:F466)</f>
        <v>0</v>
      </c>
      <c r="H466" s="61">
        <v>0</v>
      </c>
      <c r="I466" s="56">
        <v>0</v>
      </c>
      <c r="J466" s="51">
        <v>47</v>
      </c>
      <c r="L466" s="39" t="s">
        <v>4214</v>
      </c>
    </row>
    <row r="467" spans="1:12" x14ac:dyDescent="0.25">
      <c r="A467" s="30">
        <v>462</v>
      </c>
      <c r="B467" s="34" t="s">
        <v>82</v>
      </c>
      <c r="C467" s="34" t="s">
        <v>41</v>
      </c>
      <c r="D467" s="35" t="s">
        <v>67</v>
      </c>
      <c r="E467" s="62">
        <v>0</v>
      </c>
      <c r="F467" s="62">
        <f>SUM(BH467:BJ467)</f>
        <v>0</v>
      </c>
      <c r="G467" s="62">
        <f>SUM(E467:F467)</f>
        <v>0</v>
      </c>
      <c r="H467" s="61">
        <v>0</v>
      </c>
      <c r="I467" s="56">
        <v>0</v>
      </c>
      <c r="J467" s="51">
        <v>47</v>
      </c>
      <c r="L467" s="39" t="s">
        <v>4214</v>
      </c>
    </row>
    <row r="468" spans="1:12" x14ac:dyDescent="0.25">
      <c r="A468" s="30">
        <v>463</v>
      </c>
      <c r="B468" s="34" t="s">
        <v>90</v>
      </c>
      <c r="C468" s="34" t="s">
        <v>35</v>
      </c>
      <c r="D468" s="35" t="s">
        <v>67</v>
      </c>
      <c r="E468" s="62">
        <v>0</v>
      </c>
      <c r="F468" s="62">
        <f>SUM(BH468:BJ468)</f>
        <v>0</v>
      </c>
      <c r="G468" s="62">
        <f>SUM(E468:F468)</f>
        <v>0</v>
      </c>
      <c r="H468" s="61">
        <v>0</v>
      </c>
      <c r="I468" s="56">
        <v>0</v>
      </c>
      <c r="J468" s="51">
        <v>47</v>
      </c>
      <c r="L468" s="39" t="s">
        <v>4214</v>
      </c>
    </row>
    <row r="469" spans="1:12" x14ac:dyDescent="0.25">
      <c r="A469" s="30">
        <v>464</v>
      </c>
      <c r="B469" s="34" t="s">
        <v>89</v>
      </c>
      <c r="C469" s="34" t="s">
        <v>32</v>
      </c>
      <c r="D469" s="35" t="s">
        <v>67</v>
      </c>
      <c r="E469" s="62">
        <v>0</v>
      </c>
      <c r="F469" s="62">
        <f>SUM(BH469:BJ469)</f>
        <v>0</v>
      </c>
      <c r="G469" s="62">
        <f>SUM(E469:F469)</f>
        <v>0</v>
      </c>
      <c r="H469" s="61">
        <v>0</v>
      </c>
      <c r="I469" s="56">
        <v>0</v>
      </c>
      <c r="J469" s="51">
        <v>47</v>
      </c>
      <c r="L469" s="39" t="s">
        <v>4214</v>
      </c>
    </row>
    <row r="470" spans="1:12" x14ac:dyDescent="0.25">
      <c r="A470" s="30">
        <v>465</v>
      </c>
      <c r="B470" s="34" t="s">
        <v>88</v>
      </c>
      <c r="C470" s="34" t="s">
        <v>29</v>
      </c>
      <c r="D470" s="35" t="s">
        <v>67</v>
      </c>
      <c r="E470" s="62">
        <v>0</v>
      </c>
      <c r="F470" s="62">
        <f>SUM(BH470:BJ470)</f>
        <v>0</v>
      </c>
      <c r="G470" s="62">
        <f>SUM(E470:F470)</f>
        <v>0</v>
      </c>
      <c r="H470" s="61">
        <v>0</v>
      </c>
      <c r="I470" s="56">
        <v>0</v>
      </c>
      <c r="J470" s="51">
        <v>47</v>
      </c>
      <c r="L470" s="39" t="s">
        <v>4214</v>
      </c>
    </row>
    <row r="471" spans="1:12" x14ac:dyDescent="0.25">
      <c r="A471" s="30">
        <v>466</v>
      </c>
      <c r="B471" s="34" t="s">
        <v>87</v>
      </c>
      <c r="C471" s="34" t="s">
        <v>26</v>
      </c>
      <c r="D471" s="35" t="s">
        <v>67</v>
      </c>
      <c r="E471" s="62">
        <v>0</v>
      </c>
      <c r="F471" s="62">
        <f>SUM(BH471:BJ471)</f>
        <v>0</v>
      </c>
      <c r="G471" s="62">
        <f>SUM(E471:F471)</f>
        <v>0</v>
      </c>
      <c r="H471" s="61">
        <v>0</v>
      </c>
      <c r="I471" s="56">
        <v>0</v>
      </c>
      <c r="J471" s="51">
        <v>47</v>
      </c>
      <c r="L471" s="39" t="s">
        <v>4214</v>
      </c>
    </row>
    <row r="472" spans="1:12" x14ac:dyDescent="0.25">
      <c r="A472" s="30">
        <v>467</v>
      </c>
      <c r="B472" s="34" t="s">
        <v>86</v>
      </c>
      <c r="C472" s="34" t="s">
        <v>23</v>
      </c>
      <c r="D472" s="35" t="s">
        <v>67</v>
      </c>
      <c r="E472" s="62">
        <v>0</v>
      </c>
      <c r="F472" s="62">
        <f>SUM(BH472:BJ472)</f>
        <v>0</v>
      </c>
      <c r="G472" s="62">
        <f>SUM(E472:F472)</f>
        <v>0</v>
      </c>
      <c r="H472" s="61">
        <v>0</v>
      </c>
      <c r="I472" s="56">
        <v>0</v>
      </c>
      <c r="J472" s="51">
        <v>47</v>
      </c>
      <c r="L472" s="39" t="s">
        <v>4214</v>
      </c>
    </row>
    <row r="473" spans="1:12" x14ac:dyDescent="0.25">
      <c r="A473" s="30">
        <v>468</v>
      </c>
      <c r="B473" s="34" t="s">
        <v>85</v>
      </c>
      <c r="C473" s="34" t="s">
        <v>20</v>
      </c>
      <c r="D473" s="35" t="s">
        <v>67</v>
      </c>
      <c r="E473" s="62">
        <v>0</v>
      </c>
      <c r="F473" s="62">
        <f>SUM(BH473:BJ473)</f>
        <v>0</v>
      </c>
      <c r="G473" s="62">
        <f>SUM(E473:F473)</f>
        <v>0</v>
      </c>
      <c r="H473" s="61">
        <v>0</v>
      </c>
      <c r="I473" s="56">
        <v>0</v>
      </c>
      <c r="J473" s="51">
        <v>47</v>
      </c>
      <c r="L473" s="39" t="s">
        <v>4214</v>
      </c>
    </row>
    <row r="474" spans="1:12" x14ac:dyDescent="0.25">
      <c r="A474" s="30">
        <v>469</v>
      </c>
      <c r="B474" s="34" t="s">
        <v>84</v>
      </c>
      <c r="C474" s="34" t="s">
        <v>17</v>
      </c>
      <c r="D474" s="35" t="s">
        <v>67</v>
      </c>
      <c r="E474" s="62">
        <v>0</v>
      </c>
      <c r="F474" s="62">
        <f>SUM(BH474:BJ474)</f>
        <v>0</v>
      </c>
      <c r="G474" s="62">
        <f>SUM(E474:F474)</f>
        <v>0</v>
      </c>
      <c r="H474" s="61">
        <v>0</v>
      </c>
      <c r="I474" s="56">
        <v>0</v>
      </c>
      <c r="J474" s="51">
        <v>47</v>
      </c>
      <c r="L474" s="39" t="s">
        <v>4214</v>
      </c>
    </row>
    <row r="475" spans="1:12" x14ac:dyDescent="0.25">
      <c r="A475" s="30">
        <v>470</v>
      </c>
      <c r="B475" s="34" t="s">
        <v>83</v>
      </c>
      <c r="C475" s="34" t="s">
        <v>14</v>
      </c>
      <c r="D475" s="35" t="s">
        <v>67</v>
      </c>
      <c r="E475" s="62">
        <v>0</v>
      </c>
      <c r="F475" s="62">
        <f>SUM(BH475:BJ475)</f>
        <v>0</v>
      </c>
      <c r="G475" s="62">
        <f>SUM(E475:F475)</f>
        <v>0</v>
      </c>
      <c r="H475" s="61">
        <v>0</v>
      </c>
      <c r="I475" s="56">
        <v>0</v>
      </c>
      <c r="J475" s="51">
        <v>47</v>
      </c>
      <c r="L475" s="39" t="s">
        <v>4214</v>
      </c>
    </row>
    <row r="476" spans="1:12" x14ac:dyDescent="0.25">
      <c r="A476" s="30">
        <v>471</v>
      </c>
      <c r="B476" s="34" t="s">
        <v>172</v>
      </c>
      <c r="C476" s="34" t="s">
        <v>41</v>
      </c>
      <c r="D476" s="35" t="s">
        <v>67</v>
      </c>
      <c r="E476" s="62">
        <v>0</v>
      </c>
      <c r="F476" s="62">
        <f>SUM(BH476:BJ476)</f>
        <v>0</v>
      </c>
      <c r="G476" s="62">
        <f>SUM(E476:F476)</f>
        <v>0</v>
      </c>
      <c r="H476" s="61">
        <v>0</v>
      </c>
      <c r="I476" s="56">
        <v>0</v>
      </c>
      <c r="J476" s="51">
        <v>47</v>
      </c>
      <c r="L476" s="39" t="s">
        <v>4214</v>
      </c>
    </row>
    <row r="477" spans="1:12" x14ac:dyDescent="0.25">
      <c r="A477" s="30">
        <v>472</v>
      </c>
      <c r="B477" s="34" t="s">
        <v>173</v>
      </c>
      <c r="C477" s="34" t="s">
        <v>14</v>
      </c>
      <c r="D477" s="35" t="s">
        <v>67</v>
      </c>
      <c r="E477" s="62">
        <v>0</v>
      </c>
      <c r="F477" s="62">
        <f>SUM(BH477:BJ477)</f>
        <v>0</v>
      </c>
      <c r="G477" s="62">
        <f>SUM(E477:F477)</f>
        <v>0</v>
      </c>
      <c r="H477" s="61">
        <v>0</v>
      </c>
      <c r="I477" s="56">
        <v>0</v>
      </c>
      <c r="J477" s="51">
        <v>47</v>
      </c>
      <c r="L477" s="39" t="s">
        <v>4214</v>
      </c>
    </row>
    <row r="478" spans="1:12" x14ac:dyDescent="0.25">
      <c r="A478" s="30">
        <v>473</v>
      </c>
      <c r="B478" s="34" t="s">
        <v>36</v>
      </c>
      <c r="C478" s="34" t="s">
        <v>38</v>
      </c>
      <c r="D478" s="35" t="s">
        <v>67</v>
      </c>
      <c r="E478" s="62">
        <v>0</v>
      </c>
      <c r="F478" s="62">
        <f>SUM(BH478:BJ478)</f>
        <v>0</v>
      </c>
      <c r="G478" s="62">
        <f>SUM(E478:F478)</f>
        <v>0</v>
      </c>
      <c r="H478" s="61">
        <v>0</v>
      </c>
      <c r="I478" s="56">
        <v>0</v>
      </c>
      <c r="J478" s="51">
        <v>47</v>
      </c>
      <c r="L478" s="39" t="s">
        <v>4214</v>
      </c>
    </row>
    <row r="479" spans="1:12" x14ac:dyDescent="0.25">
      <c r="A479" s="30">
        <v>474</v>
      </c>
      <c r="B479" s="34" t="s">
        <v>33</v>
      </c>
      <c r="C479" s="34" t="s">
        <v>35</v>
      </c>
      <c r="D479" s="35" t="s">
        <v>67</v>
      </c>
      <c r="E479" s="62">
        <v>0</v>
      </c>
      <c r="F479" s="62">
        <f>SUM(BH479:BJ479)</f>
        <v>0</v>
      </c>
      <c r="G479" s="62">
        <f>SUM(E479:F479)</f>
        <v>0</v>
      </c>
      <c r="H479" s="61">
        <v>0</v>
      </c>
      <c r="I479" s="56">
        <v>0</v>
      </c>
      <c r="J479" s="51">
        <v>47</v>
      </c>
      <c r="L479" s="39" t="s">
        <v>4214</v>
      </c>
    </row>
    <row r="480" spans="1:12" x14ac:dyDescent="0.25">
      <c r="A480" s="30">
        <v>475</v>
      </c>
      <c r="B480" s="34" t="s">
        <v>182</v>
      </c>
      <c r="C480" s="34" t="s">
        <v>41</v>
      </c>
      <c r="D480" s="35" t="s">
        <v>67</v>
      </c>
      <c r="E480" s="62">
        <v>0</v>
      </c>
      <c r="F480" s="62">
        <f>SUM(BH480:BJ480)</f>
        <v>0</v>
      </c>
      <c r="G480" s="62">
        <f>SUM(E480:F480)</f>
        <v>0</v>
      </c>
      <c r="H480" s="61">
        <v>0</v>
      </c>
      <c r="I480" s="56">
        <v>0</v>
      </c>
      <c r="J480" s="51">
        <v>47</v>
      </c>
      <c r="L480" s="39" t="s">
        <v>4214</v>
      </c>
    </row>
    <row r="481" spans="1:12" x14ac:dyDescent="0.25">
      <c r="A481" s="30">
        <v>476</v>
      </c>
      <c r="B481" s="34" t="s">
        <v>183</v>
      </c>
      <c r="C481" s="34" t="s">
        <v>14</v>
      </c>
      <c r="D481" s="35" t="s">
        <v>67</v>
      </c>
      <c r="E481" s="62">
        <v>0</v>
      </c>
      <c r="F481" s="62">
        <f>SUM(BH481:BJ481)</f>
        <v>0</v>
      </c>
      <c r="G481" s="62">
        <f>SUM(E481:F481)</f>
        <v>0</v>
      </c>
      <c r="H481" s="61">
        <v>0</v>
      </c>
      <c r="I481" s="56">
        <v>0</v>
      </c>
      <c r="J481" s="51">
        <v>47</v>
      </c>
      <c r="L481" s="39" t="s">
        <v>4214</v>
      </c>
    </row>
    <row r="482" spans="1:12" x14ac:dyDescent="0.25">
      <c r="A482" s="30">
        <v>477</v>
      </c>
      <c r="B482" s="34" t="s">
        <v>184</v>
      </c>
      <c r="C482" s="34" t="s">
        <v>17</v>
      </c>
      <c r="D482" s="35" t="s">
        <v>67</v>
      </c>
      <c r="E482" s="62">
        <v>0</v>
      </c>
      <c r="F482" s="62">
        <f>SUM(BH482:BJ482)</f>
        <v>0</v>
      </c>
      <c r="G482" s="62">
        <f>SUM(E482:F482)</f>
        <v>0</v>
      </c>
      <c r="H482" s="61">
        <v>0</v>
      </c>
      <c r="I482" s="56">
        <v>0</v>
      </c>
      <c r="J482" s="51">
        <v>47</v>
      </c>
      <c r="L482" s="39" t="s">
        <v>4214</v>
      </c>
    </row>
    <row r="483" spans="1:12" x14ac:dyDescent="0.25">
      <c r="A483" s="30">
        <v>478</v>
      </c>
      <c r="B483" s="34" t="s">
        <v>185</v>
      </c>
      <c r="C483" s="34" t="s">
        <v>20</v>
      </c>
      <c r="D483" s="35" t="s">
        <v>67</v>
      </c>
      <c r="E483" s="62">
        <v>0</v>
      </c>
      <c r="F483" s="62">
        <f>SUM(BH483:BJ483)</f>
        <v>0</v>
      </c>
      <c r="G483" s="62">
        <f>SUM(E483:F483)</f>
        <v>0</v>
      </c>
      <c r="H483" s="61">
        <v>0</v>
      </c>
      <c r="I483" s="56">
        <v>0</v>
      </c>
      <c r="J483" s="51">
        <v>47</v>
      </c>
      <c r="L483" s="39" t="s">
        <v>4214</v>
      </c>
    </row>
    <row r="484" spans="1:12" x14ac:dyDescent="0.25">
      <c r="A484" s="30">
        <v>479</v>
      </c>
      <c r="B484" s="34" t="s">
        <v>30</v>
      </c>
      <c r="C484" s="34" t="s">
        <v>32</v>
      </c>
      <c r="D484" s="35" t="s">
        <v>67</v>
      </c>
      <c r="E484" s="62">
        <v>0</v>
      </c>
      <c r="F484" s="62">
        <f>SUM(BH484:BJ484)</f>
        <v>0</v>
      </c>
      <c r="G484" s="62">
        <f>SUM(E484:F484)</f>
        <v>0</v>
      </c>
      <c r="H484" s="61">
        <v>0</v>
      </c>
      <c r="I484" s="56">
        <v>0</v>
      </c>
      <c r="J484" s="51">
        <v>47</v>
      </c>
      <c r="L484" s="39" t="s">
        <v>4214</v>
      </c>
    </row>
    <row r="485" spans="1:12" x14ac:dyDescent="0.25">
      <c r="A485" s="30">
        <v>480</v>
      </c>
      <c r="B485" s="34" t="s">
        <v>27</v>
      </c>
      <c r="C485" s="34" t="s">
        <v>29</v>
      </c>
      <c r="D485" s="35" t="s">
        <v>67</v>
      </c>
      <c r="E485" s="62">
        <v>0</v>
      </c>
      <c r="F485" s="62">
        <f>SUM(BH485:BJ485)</f>
        <v>0</v>
      </c>
      <c r="G485" s="62">
        <f>SUM(E485:F485)</f>
        <v>0</v>
      </c>
      <c r="H485" s="61">
        <v>0</v>
      </c>
      <c r="I485" s="56">
        <v>0</v>
      </c>
      <c r="J485" s="51">
        <v>47</v>
      </c>
      <c r="L485" s="39" t="s">
        <v>4214</v>
      </c>
    </row>
    <row r="486" spans="1:12" x14ac:dyDescent="0.25">
      <c r="A486" s="30">
        <v>481</v>
      </c>
      <c r="B486" s="34" t="s">
        <v>181</v>
      </c>
      <c r="C486" s="34" t="s">
        <v>38</v>
      </c>
      <c r="D486" s="35" t="s">
        <v>67</v>
      </c>
      <c r="E486" s="62">
        <v>0</v>
      </c>
      <c r="F486" s="62">
        <f>SUM(BH486:BJ486)</f>
        <v>0</v>
      </c>
      <c r="G486" s="62">
        <f>SUM(E486:F486)</f>
        <v>0</v>
      </c>
      <c r="H486" s="61">
        <v>0</v>
      </c>
      <c r="I486" s="56">
        <v>0</v>
      </c>
      <c r="J486" s="51">
        <v>47</v>
      </c>
      <c r="L486" s="39" t="s">
        <v>4214</v>
      </c>
    </row>
    <row r="487" spans="1:12" x14ac:dyDescent="0.25">
      <c r="A487" s="30">
        <v>482</v>
      </c>
      <c r="B487" s="34" t="s">
        <v>180</v>
      </c>
      <c r="C487" s="34" t="s">
        <v>35</v>
      </c>
      <c r="D487" s="35" t="s">
        <v>67</v>
      </c>
      <c r="E487" s="62">
        <v>0</v>
      </c>
      <c r="F487" s="62">
        <f>SUM(BH487:BJ487)</f>
        <v>0</v>
      </c>
      <c r="G487" s="62">
        <f>SUM(E487:F487)</f>
        <v>0</v>
      </c>
      <c r="H487" s="61">
        <v>0</v>
      </c>
      <c r="I487" s="56">
        <v>0</v>
      </c>
      <c r="J487" s="51">
        <v>47</v>
      </c>
      <c r="L487" s="39" t="s">
        <v>4214</v>
      </c>
    </row>
    <row r="488" spans="1:12" x14ac:dyDescent="0.25">
      <c r="A488" s="30">
        <v>483</v>
      </c>
      <c r="B488" s="34" t="s">
        <v>179</v>
      </c>
      <c r="C488" s="34" t="s">
        <v>32</v>
      </c>
      <c r="D488" s="35" t="s">
        <v>67</v>
      </c>
      <c r="E488" s="62">
        <v>0</v>
      </c>
      <c r="F488" s="62">
        <f>SUM(BH488:BJ488)</f>
        <v>0</v>
      </c>
      <c r="G488" s="62">
        <f>SUM(E488:F488)</f>
        <v>0</v>
      </c>
      <c r="H488" s="61">
        <v>0</v>
      </c>
      <c r="I488" s="56">
        <v>0</v>
      </c>
      <c r="J488" s="51">
        <v>47</v>
      </c>
      <c r="L488" s="39" t="s">
        <v>4214</v>
      </c>
    </row>
    <row r="489" spans="1:12" x14ac:dyDescent="0.25">
      <c r="A489" s="30">
        <v>484</v>
      </c>
      <c r="B489" s="34" t="s">
        <v>174</v>
      </c>
      <c r="C489" s="34" t="s">
        <v>17</v>
      </c>
      <c r="D489" s="35" t="s">
        <v>67</v>
      </c>
      <c r="E489" s="62">
        <v>0</v>
      </c>
      <c r="F489" s="62">
        <f>SUM(BH489:BJ489)</f>
        <v>0</v>
      </c>
      <c r="G489" s="62">
        <f>SUM(E489:F489)</f>
        <v>0</v>
      </c>
      <c r="H489" s="61">
        <v>0</v>
      </c>
      <c r="I489" s="56">
        <v>0</v>
      </c>
      <c r="J489" s="51">
        <v>47</v>
      </c>
      <c r="L489" s="39" t="s">
        <v>4214</v>
      </c>
    </row>
    <row r="490" spans="1:12" x14ac:dyDescent="0.25">
      <c r="A490" s="30">
        <v>485</v>
      </c>
      <c r="B490" s="34" t="s">
        <v>175</v>
      </c>
      <c r="C490" s="34" t="s">
        <v>20</v>
      </c>
      <c r="D490" s="35" t="s">
        <v>67</v>
      </c>
      <c r="E490" s="62">
        <v>0</v>
      </c>
      <c r="F490" s="62">
        <f>SUM(BH490:BJ490)</f>
        <v>0</v>
      </c>
      <c r="G490" s="62">
        <f>SUM(E490:F490)</f>
        <v>0</v>
      </c>
      <c r="H490" s="61">
        <v>0</v>
      </c>
      <c r="I490" s="56">
        <v>0</v>
      </c>
      <c r="J490" s="51">
        <v>47</v>
      </c>
      <c r="L490" s="39" t="s">
        <v>4214</v>
      </c>
    </row>
    <row r="491" spans="1:12" x14ac:dyDescent="0.25">
      <c r="A491" s="30">
        <v>486</v>
      </c>
      <c r="B491" s="34" t="s">
        <v>176</v>
      </c>
      <c r="C491" s="34" t="s">
        <v>23</v>
      </c>
      <c r="D491" s="35" t="s">
        <v>67</v>
      </c>
      <c r="E491" s="62">
        <v>0</v>
      </c>
      <c r="F491" s="62">
        <f>SUM(BH491:BJ491)</f>
        <v>0</v>
      </c>
      <c r="G491" s="62">
        <f>SUM(E491:F491)</f>
        <v>0</v>
      </c>
      <c r="H491" s="61">
        <v>0</v>
      </c>
      <c r="I491" s="56">
        <v>0</v>
      </c>
      <c r="J491" s="51">
        <v>47</v>
      </c>
      <c r="L491" s="39" t="s">
        <v>4214</v>
      </c>
    </row>
    <row r="492" spans="1:12" x14ac:dyDescent="0.25">
      <c r="A492" s="30">
        <v>487</v>
      </c>
      <c r="B492" s="34" t="s">
        <v>73</v>
      </c>
      <c r="C492" s="34" t="s">
        <v>14</v>
      </c>
      <c r="D492" s="35" t="s">
        <v>67</v>
      </c>
      <c r="E492" s="62">
        <v>0</v>
      </c>
      <c r="F492" s="62">
        <f>SUM(BH492:BJ492)</f>
        <v>0</v>
      </c>
      <c r="G492" s="62">
        <f>SUM(E492:F492)</f>
        <v>0</v>
      </c>
      <c r="H492" s="61">
        <v>0</v>
      </c>
      <c r="I492" s="56">
        <v>0</v>
      </c>
      <c r="J492" s="51">
        <v>47</v>
      </c>
      <c r="L492" s="39" t="s">
        <v>4214</v>
      </c>
    </row>
    <row r="493" spans="1:12" x14ac:dyDescent="0.25">
      <c r="A493" s="30">
        <v>488</v>
      </c>
      <c r="B493" s="34" t="s">
        <v>39</v>
      </c>
      <c r="C493" s="34" t="s">
        <v>41</v>
      </c>
      <c r="D493" s="35" t="s">
        <v>67</v>
      </c>
      <c r="E493" s="62">
        <v>0</v>
      </c>
      <c r="F493" s="62">
        <f>SUM(BH493:BJ493)</f>
        <v>0</v>
      </c>
      <c r="G493" s="62">
        <f>SUM(E493:F493)</f>
        <v>0</v>
      </c>
      <c r="H493" s="61">
        <v>0</v>
      </c>
      <c r="I493" s="56">
        <v>0</v>
      </c>
      <c r="J493" s="51">
        <v>47</v>
      </c>
      <c r="L493" s="39" t="s">
        <v>4214</v>
      </c>
    </row>
    <row r="494" spans="1:12" x14ac:dyDescent="0.25">
      <c r="A494" s="30">
        <v>489</v>
      </c>
      <c r="B494" s="34" t="s">
        <v>177</v>
      </c>
      <c r="C494" s="34" t="s">
        <v>26</v>
      </c>
      <c r="D494" s="35" t="s">
        <v>67</v>
      </c>
      <c r="E494" s="62">
        <v>0</v>
      </c>
      <c r="F494" s="62">
        <f>SUM(BH494:BJ494)</f>
        <v>0</v>
      </c>
      <c r="G494" s="62">
        <f>SUM(E494:F494)</f>
        <v>0</v>
      </c>
      <c r="H494" s="61">
        <v>0</v>
      </c>
      <c r="I494" s="56">
        <v>0</v>
      </c>
      <c r="J494" s="51">
        <v>47</v>
      </c>
      <c r="L494" s="39" t="s">
        <v>4214</v>
      </c>
    </row>
    <row r="495" spans="1:12" x14ac:dyDescent="0.25">
      <c r="A495" s="30">
        <v>490</v>
      </c>
      <c r="B495" s="34" t="s">
        <v>178</v>
      </c>
      <c r="C495" s="34" t="s">
        <v>29</v>
      </c>
      <c r="D495" s="35" t="s">
        <v>67</v>
      </c>
      <c r="E495" s="62">
        <v>0</v>
      </c>
      <c r="F495" s="62">
        <f>SUM(BH495:BJ495)</f>
        <v>0</v>
      </c>
      <c r="G495" s="62">
        <f>SUM(E495:F495)</f>
        <v>0</v>
      </c>
      <c r="H495" s="61">
        <v>0</v>
      </c>
      <c r="I495" s="56">
        <v>0</v>
      </c>
      <c r="J495" s="51">
        <v>47</v>
      </c>
      <c r="L495" s="39" t="s">
        <v>4214</v>
      </c>
    </row>
    <row r="496" spans="1:12" x14ac:dyDescent="0.25">
      <c r="A496" s="30">
        <v>491</v>
      </c>
      <c r="B496" s="34" t="s">
        <v>445</v>
      </c>
      <c r="C496" s="34" t="s">
        <v>20</v>
      </c>
      <c r="D496" s="35" t="s">
        <v>67</v>
      </c>
      <c r="E496" s="62">
        <v>0</v>
      </c>
      <c r="F496" s="62">
        <f>SUM(BH496:BJ496)</f>
        <v>0</v>
      </c>
      <c r="G496" s="62">
        <f>SUM(E496:F496)</f>
        <v>0</v>
      </c>
      <c r="H496" s="61">
        <v>0</v>
      </c>
      <c r="I496" s="56">
        <v>0</v>
      </c>
      <c r="J496" s="51">
        <v>47</v>
      </c>
      <c r="L496" s="39" t="s">
        <v>4216</v>
      </c>
    </row>
    <row r="497" spans="1:12" x14ac:dyDescent="0.25">
      <c r="A497" s="30">
        <v>492</v>
      </c>
      <c r="B497" s="34" t="s">
        <v>447</v>
      </c>
      <c r="C497" s="34" t="s">
        <v>26</v>
      </c>
      <c r="D497" s="35" t="s">
        <v>67</v>
      </c>
      <c r="E497" s="62">
        <v>0</v>
      </c>
      <c r="F497" s="62">
        <f>SUM(BH497:BJ497)</f>
        <v>0</v>
      </c>
      <c r="G497" s="62">
        <f>SUM(E497:F497)</f>
        <v>0</v>
      </c>
      <c r="H497" s="61">
        <v>0</v>
      </c>
      <c r="I497" s="56">
        <v>0</v>
      </c>
      <c r="J497" s="51">
        <v>47</v>
      </c>
      <c r="L497" s="39" t="s">
        <v>4216</v>
      </c>
    </row>
    <row r="498" spans="1:12" x14ac:dyDescent="0.25">
      <c r="A498" s="30">
        <v>493</v>
      </c>
      <c r="B498" s="34" t="s">
        <v>448</v>
      </c>
      <c r="C498" s="34" t="s">
        <v>29</v>
      </c>
      <c r="D498" s="35" t="s">
        <v>67</v>
      </c>
      <c r="E498" s="62">
        <v>0</v>
      </c>
      <c r="F498" s="62">
        <f>SUM(BH498:BJ498)</f>
        <v>0</v>
      </c>
      <c r="G498" s="62">
        <f>SUM(E498:F498)</f>
        <v>0</v>
      </c>
      <c r="H498" s="61">
        <v>0</v>
      </c>
      <c r="I498" s="56">
        <v>0</v>
      </c>
      <c r="J498" s="51">
        <v>47</v>
      </c>
      <c r="L498" s="39" t="s">
        <v>4216</v>
      </c>
    </row>
    <row r="499" spans="1:12" x14ac:dyDescent="0.25">
      <c r="A499" s="30">
        <v>494</v>
      </c>
      <c r="B499" s="34" t="s">
        <v>449</v>
      </c>
      <c r="C499" s="34" t="s">
        <v>32</v>
      </c>
      <c r="D499" s="35" t="s">
        <v>67</v>
      </c>
      <c r="E499" s="62">
        <v>0</v>
      </c>
      <c r="F499" s="62">
        <f>SUM(BH499:BJ499)</f>
        <v>0</v>
      </c>
      <c r="G499" s="62">
        <f>SUM(E499:F499)</f>
        <v>0</v>
      </c>
      <c r="H499" s="61">
        <v>0</v>
      </c>
      <c r="I499" s="56">
        <v>0</v>
      </c>
      <c r="J499" s="51">
        <v>47</v>
      </c>
      <c r="L499" s="39" t="s">
        <v>4216</v>
      </c>
    </row>
    <row r="500" spans="1:12" x14ac:dyDescent="0.25">
      <c r="A500" s="30">
        <v>495</v>
      </c>
      <c r="B500" s="34" t="s">
        <v>450</v>
      </c>
      <c r="C500" s="34" t="s">
        <v>35</v>
      </c>
      <c r="D500" s="35" t="s">
        <v>67</v>
      </c>
      <c r="E500" s="62">
        <v>0</v>
      </c>
      <c r="F500" s="62">
        <f>SUM(BH500:BJ500)</f>
        <v>0</v>
      </c>
      <c r="G500" s="62">
        <f>SUM(E500:F500)</f>
        <v>0</v>
      </c>
      <c r="H500" s="61">
        <v>0</v>
      </c>
      <c r="I500" s="56">
        <v>0</v>
      </c>
      <c r="J500" s="51">
        <v>47</v>
      </c>
      <c r="L500" s="39" t="s">
        <v>4216</v>
      </c>
    </row>
    <row r="501" spans="1:12" x14ac:dyDescent="0.25">
      <c r="A501" s="30">
        <v>496</v>
      </c>
      <c r="B501" s="34" t="s">
        <v>446</v>
      </c>
      <c r="C501" s="34" t="s">
        <v>23</v>
      </c>
      <c r="D501" s="35" t="s">
        <v>67</v>
      </c>
      <c r="E501" s="62">
        <v>0</v>
      </c>
      <c r="F501" s="62">
        <f>SUM(BH501:BJ501)</f>
        <v>0</v>
      </c>
      <c r="G501" s="62">
        <f>SUM(E501:F501)</f>
        <v>0</v>
      </c>
      <c r="H501" s="61">
        <v>0</v>
      </c>
      <c r="I501" s="56">
        <v>0</v>
      </c>
      <c r="J501" s="51">
        <v>47</v>
      </c>
      <c r="L501" s="39" t="s">
        <v>4216</v>
      </c>
    </row>
    <row r="502" spans="1:12" x14ac:dyDescent="0.25">
      <c r="A502" s="30">
        <v>497</v>
      </c>
      <c r="B502" s="34" t="s">
        <v>451</v>
      </c>
      <c r="C502" s="34" t="s">
        <v>38</v>
      </c>
      <c r="D502" s="35" t="s">
        <v>67</v>
      </c>
      <c r="E502" s="62">
        <v>0</v>
      </c>
      <c r="F502" s="62">
        <f>SUM(BH502:BJ502)</f>
        <v>0</v>
      </c>
      <c r="G502" s="62">
        <f>SUM(E502:F502)</f>
        <v>0</v>
      </c>
      <c r="H502" s="61">
        <v>0</v>
      </c>
      <c r="I502" s="56">
        <v>0</v>
      </c>
      <c r="J502" s="51">
        <v>47</v>
      </c>
      <c r="L502" s="39" t="s">
        <v>4216</v>
      </c>
    </row>
    <row r="503" spans="1:12" x14ac:dyDescent="0.25">
      <c r="A503" s="30">
        <v>498</v>
      </c>
      <c r="B503" s="34" t="s">
        <v>452</v>
      </c>
      <c r="C503" s="34" t="s">
        <v>41</v>
      </c>
      <c r="D503" s="35" t="s">
        <v>67</v>
      </c>
      <c r="E503" s="62">
        <v>0</v>
      </c>
      <c r="F503" s="62">
        <f>SUM(BH503:BJ503)</f>
        <v>0</v>
      </c>
      <c r="G503" s="62">
        <f>SUM(E503:F503)</f>
        <v>0</v>
      </c>
      <c r="H503" s="61">
        <v>0</v>
      </c>
      <c r="I503" s="56">
        <v>0</v>
      </c>
      <c r="J503" s="51">
        <v>47</v>
      </c>
      <c r="L503" s="39" t="s">
        <v>4216</v>
      </c>
    </row>
    <row r="504" spans="1:12" x14ac:dyDescent="0.25">
      <c r="A504" s="30">
        <v>499</v>
      </c>
      <c r="B504" s="34" t="s">
        <v>453</v>
      </c>
      <c r="C504" s="34" t="s">
        <v>14</v>
      </c>
      <c r="D504" s="35" t="s">
        <v>67</v>
      </c>
      <c r="E504" s="62">
        <v>0</v>
      </c>
      <c r="F504" s="62">
        <f>SUM(BH504:BJ504)</f>
        <v>0</v>
      </c>
      <c r="G504" s="62">
        <f>SUM(E504:F504)</f>
        <v>0</v>
      </c>
      <c r="H504" s="61">
        <v>0</v>
      </c>
      <c r="I504" s="56">
        <v>0</v>
      </c>
      <c r="J504" s="51">
        <v>47</v>
      </c>
      <c r="L504" s="39" t="s">
        <v>4216</v>
      </c>
    </row>
    <row r="505" spans="1:12" x14ac:dyDescent="0.25">
      <c r="A505" s="30">
        <v>500</v>
      </c>
      <c r="B505" s="34" t="s">
        <v>454</v>
      </c>
      <c r="C505" s="34" t="s">
        <v>17</v>
      </c>
      <c r="D505" s="35" t="s">
        <v>67</v>
      </c>
      <c r="E505" s="62">
        <v>0</v>
      </c>
      <c r="F505" s="62">
        <f>SUM(BH505:BJ505)</f>
        <v>0</v>
      </c>
      <c r="G505" s="62">
        <f>SUM(E505:F505)</f>
        <v>0</v>
      </c>
      <c r="H505" s="61">
        <v>0</v>
      </c>
      <c r="I505" s="56">
        <v>0</v>
      </c>
      <c r="J505" s="51">
        <v>47</v>
      </c>
      <c r="L505" s="39" t="s">
        <v>4216</v>
      </c>
    </row>
    <row r="506" spans="1:12" x14ac:dyDescent="0.25">
      <c r="A506" s="30">
        <v>501</v>
      </c>
      <c r="B506" s="34" t="s">
        <v>455</v>
      </c>
      <c r="C506" s="34" t="s">
        <v>20</v>
      </c>
      <c r="D506" s="35" t="s">
        <v>67</v>
      </c>
      <c r="E506" s="62">
        <v>0</v>
      </c>
      <c r="F506" s="62">
        <f>SUM(BH506:BJ506)</f>
        <v>0</v>
      </c>
      <c r="G506" s="62">
        <f>SUM(E506:F506)</f>
        <v>0</v>
      </c>
      <c r="H506" s="61">
        <v>0</v>
      </c>
      <c r="I506" s="56">
        <v>0</v>
      </c>
      <c r="J506" s="51">
        <v>47</v>
      </c>
      <c r="L506" s="39" t="s">
        <v>4216</v>
      </c>
    </row>
    <row r="507" spans="1:12" x14ac:dyDescent="0.25">
      <c r="A507" s="30">
        <v>502</v>
      </c>
      <c r="B507" s="34" t="s">
        <v>444</v>
      </c>
      <c r="C507" s="34" t="s">
        <v>17</v>
      </c>
      <c r="D507" s="35" t="s">
        <v>67</v>
      </c>
      <c r="E507" s="62">
        <v>0</v>
      </c>
      <c r="F507" s="62">
        <f>SUM(BH507:BJ507)</f>
        <v>0</v>
      </c>
      <c r="G507" s="62">
        <f>SUM(E507:F507)</f>
        <v>0</v>
      </c>
      <c r="H507" s="61">
        <v>0</v>
      </c>
      <c r="I507" s="56">
        <v>0</v>
      </c>
      <c r="J507" s="51">
        <v>47</v>
      </c>
      <c r="L507" s="39" t="s">
        <v>4216</v>
      </c>
    </row>
    <row r="508" spans="1:12" x14ac:dyDescent="0.25">
      <c r="A508" s="30">
        <v>503</v>
      </c>
      <c r="B508" s="34" t="s">
        <v>443</v>
      </c>
      <c r="C508" s="34" t="s">
        <v>14</v>
      </c>
      <c r="D508" s="35" t="s">
        <v>67</v>
      </c>
      <c r="E508" s="62">
        <v>0</v>
      </c>
      <c r="F508" s="62">
        <f>SUM(BH508:BJ508)</f>
        <v>0</v>
      </c>
      <c r="G508" s="62">
        <f>SUM(E508:F508)</f>
        <v>0</v>
      </c>
      <c r="H508" s="61">
        <v>0</v>
      </c>
      <c r="I508" s="56">
        <v>0</v>
      </c>
      <c r="J508" s="51">
        <v>47</v>
      </c>
      <c r="L508" s="39" t="s">
        <v>4216</v>
      </c>
    </row>
    <row r="509" spans="1:12" x14ac:dyDescent="0.25">
      <c r="A509" s="30">
        <v>504</v>
      </c>
      <c r="B509" s="34" t="s">
        <v>442</v>
      </c>
      <c r="C509" s="34" t="s">
        <v>41</v>
      </c>
      <c r="D509" s="35" t="s">
        <v>67</v>
      </c>
      <c r="E509" s="62">
        <v>0</v>
      </c>
      <c r="F509" s="62">
        <f>SUM(BH509:BJ509)</f>
        <v>0</v>
      </c>
      <c r="G509" s="62">
        <f>SUM(E509:F509)</f>
        <v>0</v>
      </c>
      <c r="H509" s="61">
        <v>0</v>
      </c>
      <c r="I509" s="56">
        <v>0</v>
      </c>
      <c r="J509" s="51">
        <v>47</v>
      </c>
      <c r="L509" s="39" t="s">
        <v>4216</v>
      </c>
    </row>
    <row r="510" spans="1:12" x14ac:dyDescent="0.25">
      <c r="A510" s="30">
        <v>505</v>
      </c>
      <c r="B510" s="34" t="s">
        <v>431</v>
      </c>
      <c r="C510" s="34" t="s">
        <v>38</v>
      </c>
      <c r="D510" s="35" t="s">
        <v>67</v>
      </c>
      <c r="E510" s="62">
        <v>0</v>
      </c>
      <c r="F510" s="62">
        <f>SUM(BH510:BJ510)</f>
        <v>0</v>
      </c>
      <c r="G510" s="62">
        <f>SUM(E510:F510)</f>
        <v>0</v>
      </c>
      <c r="H510" s="61">
        <v>0</v>
      </c>
      <c r="I510" s="56">
        <v>0</v>
      </c>
      <c r="J510" s="51">
        <v>47</v>
      </c>
      <c r="L510" s="39" t="s">
        <v>4216</v>
      </c>
    </row>
    <row r="511" spans="1:12" x14ac:dyDescent="0.25">
      <c r="A511" s="30">
        <v>506</v>
      </c>
      <c r="B511" s="34" t="s">
        <v>432</v>
      </c>
      <c r="C511" s="34" t="s">
        <v>41</v>
      </c>
      <c r="D511" s="35" t="s">
        <v>67</v>
      </c>
      <c r="E511" s="62">
        <v>0</v>
      </c>
      <c r="F511" s="62">
        <f>SUM(BH511:BJ511)</f>
        <v>0</v>
      </c>
      <c r="G511" s="62">
        <f>SUM(E511:F511)</f>
        <v>0</v>
      </c>
      <c r="H511" s="61">
        <v>0</v>
      </c>
      <c r="I511" s="56">
        <v>0</v>
      </c>
      <c r="J511" s="51">
        <v>47</v>
      </c>
      <c r="L511" s="39" t="s">
        <v>4216</v>
      </c>
    </row>
    <row r="512" spans="1:12" x14ac:dyDescent="0.25">
      <c r="A512" s="30">
        <v>507</v>
      </c>
      <c r="B512" s="34" t="s">
        <v>433</v>
      </c>
      <c r="C512" s="34" t="s">
        <v>14</v>
      </c>
      <c r="D512" s="35" t="s">
        <v>67</v>
      </c>
      <c r="E512" s="62">
        <v>0</v>
      </c>
      <c r="F512" s="62">
        <f>SUM(BH512:BJ512)</f>
        <v>0</v>
      </c>
      <c r="G512" s="62">
        <f>SUM(E512:F512)</f>
        <v>0</v>
      </c>
      <c r="H512" s="61">
        <v>0</v>
      </c>
      <c r="I512" s="56">
        <v>0</v>
      </c>
      <c r="J512" s="51">
        <v>47</v>
      </c>
      <c r="L512" s="39" t="s">
        <v>4216</v>
      </c>
    </row>
    <row r="513" spans="1:12" x14ac:dyDescent="0.25">
      <c r="A513" s="30">
        <v>508</v>
      </c>
      <c r="B513" s="34" t="s">
        <v>434</v>
      </c>
      <c r="C513" s="34" t="s">
        <v>17</v>
      </c>
      <c r="D513" s="35" t="s">
        <v>67</v>
      </c>
      <c r="E513" s="62">
        <v>0</v>
      </c>
      <c r="F513" s="62">
        <f>SUM(BH513:BJ513)</f>
        <v>0</v>
      </c>
      <c r="G513" s="62">
        <f>SUM(E513:F513)</f>
        <v>0</v>
      </c>
      <c r="H513" s="61">
        <v>0</v>
      </c>
      <c r="I513" s="56">
        <v>0</v>
      </c>
      <c r="J513" s="51">
        <v>47</v>
      </c>
      <c r="L513" s="39" t="s">
        <v>4216</v>
      </c>
    </row>
    <row r="514" spans="1:12" x14ac:dyDescent="0.25">
      <c r="A514" s="30">
        <v>509</v>
      </c>
      <c r="B514" s="34" t="s">
        <v>435</v>
      </c>
      <c r="C514" s="34" t="s">
        <v>20</v>
      </c>
      <c r="D514" s="35" t="s">
        <v>67</v>
      </c>
      <c r="E514" s="62">
        <v>0</v>
      </c>
      <c r="F514" s="62">
        <f>SUM(BH514:BJ514)</f>
        <v>0</v>
      </c>
      <c r="G514" s="62">
        <f>SUM(E514:F514)</f>
        <v>0</v>
      </c>
      <c r="H514" s="61">
        <v>0</v>
      </c>
      <c r="I514" s="56">
        <v>0</v>
      </c>
      <c r="J514" s="51">
        <v>47</v>
      </c>
      <c r="L514" s="39" t="s">
        <v>4216</v>
      </c>
    </row>
    <row r="515" spans="1:12" x14ac:dyDescent="0.25">
      <c r="A515" s="30">
        <v>510</v>
      </c>
      <c r="B515" s="34" t="s">
        <v>436</v>
      </c>
      <c r="C515" s="34" t="s">
        <v>23</v>
      </c>
      <c r="D515" s="35" t="s">
        <v>67</v>
      </c>
      <c r="E515" s="62">
        <v>0</v>
      </c>
      <c r="F515" s="62">
        <f>SUM(BH515:BJ515)</f>
        <v>0</v>
      </c>
      <c r="G515" s="62">
        <f>SUM(E515:F515)</f>
        <v>0</v>
      </c>
      <c r="H515" s="61">
        <v>0</v>
      </c>
      <c r="I515" s="56">
        <v>0</v>
      </c>
      <c r="J515" s="51">
        <v>47</v>
      </c>
      <c r="L515" s="39" t="s">
        <v>4216</v>
      </c>
    </row>
    <row r="516" spans="1:12" x14ac:dyDescent="0.25">
      <c r="A516" s="30">
        <v>511</v>
      </c>
      <c r="B516" s="34" t="s">
        <v>437</v>
      </c>
      <c r="C516" s="34" t="s">
        <v>26</v>
      </c>
      <c r="D516" s="35" t="s">
        <v>67</v>
      </c>
      <c r="E516" s="62">
        <v>0</v>
      </c>
      <c r="F516" s="62">
        <f>SUM(BH516:BJ516)</f>
        <v>0</v>
      </c>
      <c r="G516" s="62">
        <f>SUM(E516:F516)</f>
        <v>0</v>
      </c>
      <c r="H516" s="61">
        <v>0</v>
      </c>
      <c r="I516" s="56">
        <v>0</v>
      </c>
      <c r="J516" s="51">
        <v>47</v>
      </c>
      <c r="L516" s="39" t="s">
        <v>4216</v>
      </c>
    </row>
    <row r="517" spans="1:12" x14ac:dyDescent="0.25">
      <c r="A517" s="30">
        <v>512</v>
      </c>
      <c r="B517" s="34" t="s">
        <v>438</v>
      </c>
      <c r="C517" s="34" t="s">
        <v>29</v>
      </c>
      <c r="D517" s="35" t="s">
        <v>67</v>
      </c>
      <c r="E517" s="62">
        <v>0</v>
      </c>
      <c r="F517" s="62">
        <f>SUM(BH517:BJ517)</f>
        <v>0</v>
      </c>
      <c r="G517" s="62">
        <f>SUM(E517:F517)</f>
        <v>0</v>
      </c>
      <c r="H517" s="61">
        <v>0</v>
      </c>
      <c r="I517" s="56">
        <v>0</v>
      </c>
      <c r="J517" s="51">
        <v>47</v>
      </c>
      <c r="L517" s="39" t="s">
        <v>4216</v>
      </c>
    </row>
    <row r="518" spans="1:12" x14ac:dyDescent="0.25">
      <c r="A518" s="30">
        <v>513</v>
      </c>
      <c r="B518" s="34" t="s">
        <v>439</v>
      </c>
      <c r="C518" s="34" t="s">
        <v>32</v>
      </c>
      <c r="D518" s="35" t="s">
        <v>67</v>
      </c>
      <c r="E518" s="62">
        <v>0</v>
      </c>
      <c r="F518" s="62">
        <f>SUM(BH518:BJ518)</f>
        <v>0</v>
      </c>
      <c r="G518" s="62">
        <f>SUM(E518:F518)</f>
        <v>0</v>
      </c>
      <c r="H518" s="61">
        <v>0</v>
      </c>
      <c r="I518" s="56">
        <v>0</v>
      </c>
      <c r="J518" s="51">
        <v>47</v>
      </c>
      <c r="L518" s="39" t="s">
        <v>4216</v>
      </c>
    </row>
    <row r="519" spans="1:12" x14ac:dyDescent="0.25">
      <c r="A519" s="30">
        <v>514</v>
      </c>
      <c r="B519" s="34" t="s">
        <v>440</v>
      </c>
      <c r="C519" s="34" t="s">
        <v>35</v>
      </c>
      <c r="D519" s="35" t="s">
        <v>67</v>
      </c>
      <c r="E519" s="62">
        <v>0</v>
      </c>
      <c r="F519" s="62">
        <f>SUM(BH519:BJ519)</f>
        <v>0</v>
      </c>
      <c r="G519" s="62">
        <f>SUM(E519:F519)</f>
        <v>0</v>
      </c>
      <c r="H519" s="61">
        <v>0</v>
      </c>
      <c r="I519" s="56">
        <v>0</v>
      </c>
      <c r="J519" s="51">
        <v>47</v>
      </c>
      <c r="L519" s="39" t="s">
        <v>4216</v>
      </c>
    </row>
    <row r="520" spans="1:12" x14ac:dyDescent="0.25">
      <c r="A520" s="30">
        <v>515</v>
      </c>
      <c r="B520" s="34" t="s">
        <v>441</v>
      </c>
      <c r="C520" s="34" t="s">
        <v>38</v>
      </c>
      <c r="D520" s="35" t="s">
        <v>67</v>
      </c>
      <c r="E520" s="62">
        <v>0</v>
      </c>
      <c r="F520" s="62">
        <f>SUM(BH520:BJ520)</f>
        <v>0</v>
      </c>
      <c r="G520" s="62">
        <f>SUM(E520:F520)</f>
        <v>0</v>
      </c>
      <c r="H520" s="61">
        <v>0</v>
      </c>
      <c r="I520" s="56">
        <v>0</v>
      </c>
      <c r="J520" s="51">
        <v>47</v>
      </c>
      <c r="L520" s="39" t="s">
        <v>4216</v>
      </c>
    </row>
    <row r="521" spans="1:12" x14ac:dyDescent="0.25">
      <c r="A521" s="30">
        <v>516</v>
      </c>
      <c r="B521" s="34" t="s">
        <v>430</v>
      </c>
      <c r="C521" s="34" t="s">
        <v>35</v>
      </c>
      <c r="D521" s="35" t="s">
        <v>67</v>
      </c>
      <c r="E521" s="62">
        <v>0</v>
      </c>
      <c r="F521" s="62">
        <f>SUM(BH521:BJ521)</f>
        <v>0</v>
      </c>
      <c r="G521" s="62">
        <f>SUM(E521:F521)</f>
        <v>0</v>
      </c>
      <c r="H521" s="61">
        <v>0</v>
      </c>
      <c r="I521" s="56">
        <v>0</v>
      </c>
      <c r="J521" s="51">
        <v>47</v>
      </c>
      <c r="L521" s="39" t="s">
        <v>4216</v>
      </c>
    </row>
    <row r="522" spans="1:12" x14ac:dyDescent="0.25">
      <c r="A522" s="30">
        <v>517</v>
      </c>
      <c r="B522" s="34" t="s">
        <v>456</v>
      </c>
      <c r="C522" s="34" t="s">
        <v>23</v>
      </c>
      <c r="D522" s="35" t="s">
        <v>67</v>
      </c>
      <c r="E522" s="62">
        <v>0</v>
      </c>
      <c r="F522" s="62">
        <f>SUM(BH522:BJ522)</f>
        <v>0</v>
      </c>
      <c r="G522" s="62">
        <f>SUM(E522:F522)</f>
        <v>0</v>
      </c>
      <c r="H522" s="61">
        <v>0</v>
      </c>
      <c r="I522" s="56">
        <v>0</v>
      </c>
      <c r="J522" s="51">
        <v>47</v>
      </c>
      <c r="L522" s="39" t="s">
        <v>4216</v>
      </c>
    </row>
    <row r="523" spans="1:12" x14ac:dyDescent="0.25">
      <c r="A523" s="30">
        <v>518</v>
      </c>
      <c r="B523" s="34" t="s">
        <v>470</v>
      </c>
      <c r="C523" s="34" t="s">
        <v>35</v>
      </c>
      <c r="D523" s="35" t="s">
        <v>67</v>
      </c>
      <c r="E523" s="62">
        <v>0</v>
      </c>
      <c r="F523" s="62">
        <f>SUM(BH523:BJ523)</f>
        <v>0</v>
      </c>
      <c r="G523" s="62">
        <f>SUM(E523:F523)</f>
        <v>0</v>
      </c>
      <c r="H523" s="61">
        <v>0</v>
      </c>
      <c r="I523" s="56">
        <v>0</v>
      </c>
      <c r="J523" s="51">
        <v>47</v>
      </c>
      <c r="L523" s="39" t="s">
        <v>4216</v>
      </c>
    </row>
    <row r="524" spans="1:12" x14ac:dyDescent="0.25">
      <c r="A524" s="30">
        <v>519</v>
      </c>
      <c r="B524" s="34" t="s">
        <v>471</v>
      </c>
      <c r="C524" s="34" t="s">
        <v>38</v>
      </c>
      <c r="D524" s="35" t="s">
        <v>67</v>
      </c>
      <c r="E524" s="62">
        <v>0</v>
      </c>
      <c r="F524" s="62">
        <f>SUM(BH524:BJ524)</f>
        <v>0</v>
      </c>
      <c r="G524" s="62">
        <f>SUM(E524:F524)</f>
        <v>0</v>
      </c>
      <c r="H524" s="61">
        <v>0</v>
      </c>
      <c r="I524" s="56">
        <v>0</v>
      </c>
      <c r="J524" s="51">
        <v>47</v>
      </c>
      <c r="L524" s="39" t="s">
        <v>4216</v>
      </c>
    </row>
    <row r="525" spans="1:12" x14ac:dyDescent="0.25">
      <c r="A525" s="30">
        <v>520</v>
      </c>
      <c r="B525" s="34" t="s">
        <v>472</v>
      </c>
      <c r="C525" s="34" t="s">
        <v>41</v>
      </c>
      <c r="D525" s="35" t="s">
        <v>67</v>
      </c>
      <c r="E525" s="62">
        <v>0</v>
      </c>
      <c r="F525" s="62">
        <f>SUM(BH525:BJ525)</f>
        <v>0</v>
      </c>
      <c r="G525" s="62">
        <f>SUM(E525:F525)</f>
        <v>0</v>
      </c>
      <c r="H525" s="61">
        <v>0</v>
      </c>
      <c r="I525" s="56">
        <v>0</v>
      </c>
      <c r="J525" s="51">
        <v>47</v>
      </c>
      <c r="L525" s="39" t="s">
        <v>4216</v>
      </c>
    </row>
    <row r="526" spans="1:12" x14ac:dyDescent="0.25">
      <c r="A526" s="30">
        <v>521</v>
      </c>
      <c r="B526" s="34" t="s">
        <v>473</v>
      </c>
      <c r="C526" s="34" t="s">
        <v>14</v>
      </c>
      <c r="D526" s="35" t="s">
        <v>67</v>
      </c>
      <c r="E526" s="62">
        <v>0</v>
      </c>
      <c r="F526" s="62">
        <f>SUM(BH526:BJ526)</f>
        <v>0</v>
      </c>
      <c r="G526" s="62">
        <f>SUM(E526:F526)</f>
        <v>0</v>
      </c>
      <c r="H526" s="61">
        <v>0</v>
      </c>
      <c r="I526" s="56">
        <v>0</v>
      </c>
      <c r="J526" s="51">
        <v>47</v>
      </c>
      <c r="L526" s="39" t="s">
        <v>4216</v>
      </c>
    </row>
    <row r="527" spans="1:12" x14ac:dyDescent="0.25">
      <c r="A527" s="30">
        <v>522</v>
      </c>
      <c r="B527" s="34" t="s">
        <v>474</v>
      </c>
      <c r="C527" s="34" t="s">
        <v>17</v>
      </c>
      <c r="D527" s="35" t="s">
        <v>67</v>
      </c>
      <c r="E527" s="62">
        <v>0</v>
      </c>
      <c r="F527" s="62">
        <f>SUM(BH527:BJ527)</f>
        <v>0</v>
      </c>
      <c r="G527" s="62">
        <f>SUM(E527:F527)</f>
        <v>0</v>
      </c>
      <c r="H527" s="61">
        <v>0</v>
      </c>
      <c r="I527" s="56">
        <v>0</v>
      </c>
      <c r="J527" s="51">
        <v>47</v>
      </c>
      <c r="L527" s="39" t="s">
        <v>4216</v>
      </c>
    </row>
    <row r="528" spans="1:12" x14ac:dyDescent="0.25">
      <c r="A528" s="30">
        <v>523</v>
      </c>
      <c r="B528" s="34" t="s">
        <v>475</v>
      </c>
      <c r="C528" s="34" t="s">
        <v>20</v>
      </c>
      <c r="D528" s="35" t="s">
        <v>67</v>
      </c>
      <c r="E528" s="62">
        <v>0</v>
      </c>
      <c r="F528" s="62">
        <f>SUM(BH528:BJ528)</f>
        <v>0</v>
      </c>
      <c r="G528" s="62">
        <f>SUM(E528:F528)</f>
        <v>0</v>
      </c>
      <c r="H528" s="61">
        <v>0</v>
      </c>
      <c r="I528" s="56">
        <v>0</v>
      </c>
      <c r="J528" s="51">
        <v>47</v>
      </c>
      <c r="L528" s="39" t="s">
        <v>4216</v>
      </c>
    </row>
    <row r="529" spans="1:12" x14ac:dyDescent="0.25">
      <c r="A529" s="30">
        <v>524</v>
      </c>
      <c r="B529" s="34" t="s">
        <v>476</v>
      </c>
      <c r="C529" s="34" t="s">
        <v>23</v>
      </c>
      <c r="D529" s="35" t="s">
        <v>67</v>
      </c>
      <c r="E529" s="62">
        <v>0</v>
      </c>
      <c r="F529" s="62">
        <f>SUM(BH529:BJ529)</f>
        <v>0</v>
      </c>
      <c r="G529" s="62">
        <f>SUM(E529:F529)</f>
        <v>0</v>
      </c>
      <c r="H529" s="61">
        <v>0</v>
      </c>
      <c r="I529" s="56">
        <v>0</v>
      </c>
      <c r="J529" s="51">
        <v>47</v>
      </c>
      <c r="L529" s="39" t="s">
        <v>4216</v>
      </c>
    </row>
    <row r="530" spans="1:12" x14ac:dyDescent="0.25">
      <c r="A530" s="30">
        <v>525</v>
      </c>
      <c r="B530" s="34" t="s">
        <v>477</v>
      </c>
      <c r="C530" s="34" t="s">
        <v>26</v>
      </c>
      <c r="D530" s="35" t="s">
        <v>67</v>
      </c>
      <c r="E530" s="62">
        <v>0</v>
      </c>
      <c r="F530" s="62">
        <f>SUM(BH530:BJ530)</f>
        <v>0</v>
      </c>
      <c r="G530" s="62">
        <f>SUM(E530:F530)</f>
        <v>0</v>
      </c>
      <c r="H530" s="61">
        <v>0</v>
      </c>
      <c r="I530" s="56">
        <v>0</v>
      </c>
      <c r="J530" s="51">
        <v>47</v>
      </c>
      <c r="L530" s="39" t="s">
        <v>4216</v>
      </c>
    </row>
    <row r="531" spans="1:12" x14ac:dyDescent="0.25">
      <c r="A531" s="30">
        <v>526</v>
      </c>
      <c r="B531" s="34" t="s">
        <v>478</v>
      </c>
      <c r="C531" s="34" t="s">
        <v>29</v>
      </c>
      <c r="D531" s="35" t="s">
        <v>67</v>
      </c>
      <c r="E531" s="62">
        <v>0</v>
      </c>
      <c r="F531" s="62">
        <f>SUM(BH531:BJ531)</f>
        <v>0</v>
      </c>
      <c r="G531" s="62">
        <f>SUM(E531:F531)</f>
        <v>0</v>
      </c>
      <c r="H531" s="61">
        <v>0</v>
      </c>
      <c r="I531" s="56">
        <v>0</v>
      </c>
      <c r="J531" s="51">
        <v>47</v>
      </c>
      <c r="L531" s="39" t="s">
        <v>4216</v>
      </c>
    </row>
    <row r="532" spans="1:12" x14ac:dyDescent="0.25">
      <c r="A532" s="30">
        <v>527</v>
      </c>
      <c r="B532" s="34" t="s">
        <v>479</v>
      </c>
      <c r="C532" s="34" t="s">
        <v>32</v>
      </c>
      <c r="D532" s="35" t="s">
        <v>67</v>
      </c>
      <c r="E532" s="62">
        <v>0</v>
      </c>
      <c r="F532" s="62">
        <f>SUM(BH532:BJ532)</f>
        <v>0</v>
      </c>
      <c r="G532" s="62">
        <f>SUM(E532:F532)</f>
        <v>0</v>
      </c>
      <c r="H532" s="61">
        <v>0</v>
      </c>
      <c r="I532" s="56">
        <v>0</v>
      </c>
      <c r="J532" s="51">
        <v>47</v>
      </c>
      <c r="L532" s="39" t="s">
        <v>4216</v>
      </c>
    </row>
    <row r="533" spans="1:12" x14ac:dyDescent="0.25">
      <c r="A533" s="30">
        <v>528</v>
      </c>
      <c r="B533" s="34" t="s">
        <v>480</v>
      </c>
      <c r="C533" s="34" t="s">
        <v>35</v>
      </c>
      <c r="D533" s="35" t="s">
        <v>67</v>
      </c>
      <c r="E533" s="62">
        <v>0</v>
      </c>
      <c r="F533" s="62">
        <f>SUM(BH533:BJ533)</f>
        <v>0</v>
      </c>
      <c r="G533" s="62">
        <f>SUM(E533:F533)</f>
        <v>0</v>
      </c>
      <c r="H533" s="61">
        <v>0</v>
      </c>
      <c r="I533" s="56">
        <v>0</v>
      </c>
      <c r="J533" s="51">
        <v>47</v>
      </c>
      <c r="L533" s="39" t="s">
        <v>4216</v>
      </c>
    </row>
    <row r="534" spans="1:12" x14ac:dyDescent="0.25">
      <c r="A534" s="30">
        <v>529</v>
      </c>
      <c r="B534" s="34" t="s">
        <v>469</v>
      </c>
      <c r="C534" s="34" t="s">
        <v>32</v>
      </c>
      <c r="D534" s="35" t="s">
        <v>67</v>
      </c>
      <c r="E534" s="62">
        <v>0</v>
      </c>
      <c r="F534" s="62">
        <f>SUM(BH534:BJ534)</f>
        <v>0</v>
      </c>
      <c r="G534" s="62">
        <f>SUM(E534:F534)</f>
        <v>0</v>
      </c>
      <c r="H534" s="61">
        <v>0</v>
      </c>
      <c r="I534" s="56">
        <v>0</v>
      </c>
      <c r="J534" s="51">
        <v>47</v>
      </c>
      <c r="L534" s="39" t="s">
        <v>4216</v>
      </c>
    </row>
    <row r="535" spans="1:12" x14ac:dyDescent="0.25">
      <c r="A535" s="30">
        <v>530</v>
      </c>
      <c r="B535" s="34" t="s">
        <v>468</v>
      </c>
      <c r="C535" s="34" t="s">
        <v>29</v>
      </c>
      <c r="D535" s="35" t="s">
        <v>67</v>
      </c>
      <c r="E535" s="62">
        <v>0</v>
      </c>
      <c r="F535" s="62">
        <f>SUM(BH535:BJ535)</f>
        <v>0</v>
      </c>
      <c r="G535" s="62">
        <f>SUM(E535:F535)</f>
        <v>0</v>
      </c>
      <c r="H535" s="61">
        <v>0</v>
      </c>
      <c r="I535" s="56">
        <v>0</v>
      </c>
      <c r="J535" s="51">
        <v>47</v>
      </c>
      <c r="L535" s="39" t="s">
        <v>4216</v>
      </c>
    </row>
    <row r="536" spans="1:12" x14ac:dyDescent="0.25">
      <c r="A536" s="30">
        <v>531</v>
      </c>
      <c r="B536" s="34" t="s">
        <v>457</v>
      </c>
      <c r="C536" s="34" t="s">
        <v>26</v>
      </c>
      <c r="D536" s="35" t="s">
        <v>67</v>
      </c>
      <c r="E536" s="62">
        <v>0</v>
      </c>
      <c r="F536" s="62">
        <f>SUM(BH536:BJ536)</f>
        <v>0</v>
      </c>
      <c r="G536" s="62">
        <f>SUM(E536:F536)</f>
        <v>0</v>
      </c>
      <c r="H536" s="61">
        <v>0</v>
      </c>
      <c r="I536" s="56">
        <v>0</v>
      </c>
      <c r="J536" s="51">
        <v>47</v>
      </c>
      <c r="L536" s="39" t="s">
        <v>4216</v>
      </c>
    </row>
    <row r="537" spans="1:12" x14ac:dyDescent="0.25">
      <c r="A537" s="30">
        <v>532</v>
      </c>
      <c r="B537" s="34" t="s">
        <v>458</v>
      </c>
      <c r="C537" s="34" t="s">
        <v>29</v>
      </c>
      <c r="D537" s="35" t="s">
        <v>67</v>
      </c>
      <c r="E537" s="62">
        <v>0</v>
      </c>
      <c r="F537" s="62">
        <f>SUM(BH537:BJ537)</f>
        <v>0</v>
      </c>
      <c r="G537" s="62">
        <f>SUM(E537:F537)</f>
        <v>0</v>
      </c>
      <c r="H537" s="61">
        <v>0</v>
      </c>
      <c r="I537" s="56">
        <v>0</v>
      </c>
      <c r="J537" s="51">
        <v>47</v>
      </c>
      <c r="L537" s="39" t="s">
        <v>4216</v>
      </c>
    </row>
    <row r="538" spans="1:12" x14ac:dyDescent="0.25">
      <c r="A538" s="30">
        <v>533</v>
      </c>
      <c r="B538" s="34" t="s">
        <v>459</v>
      </c>
      <c r="C538" s="34" t="s">
        <v>32</v>
      </c>
      <c r="D538" s="35" t="s">
        <v>67</v>
      </c>
      <c r="E538" s="62">
        <v>0</v>
      </c>
      <c r="F538" s="62">
        <f>SUM(BH538:BJ538)</f>
        <v>0</v>
      </c>
      <c r="G538" s="62">
        <f>SUM(E538:F538)</f>
        <v>0</v>
      </c>
      <c r="H538" s="61">
        <v>0</v>
      </c>
      <c r="I538" s="56">
        <v>0</v>
      </c>
      <c r="J538" s="51">
        <v>47</v>
      </c>
      <c r="L538" s="39" t="s">
        <v>4216</v>
      </c>
    </row>
    <row r="539" spans="1:12" x14ac:dyDescent="0.25">
      <c r="A539" s="30">
        <v>534</v>
      </c>
      <c r="B539" s="34" t="s">
        <v>460</v>
      </c>
      <c r="C539" s="34" t="s">
        <v>35</v>
      </c>
      <c r="D539" s="35" t="s">
        <v>67</v>
      </c>
      <c r="E539" s="62">
        <v>0</v>
      </c>
      <c r="F539" s="62">
        <f>SUM(BH539:BJ539)</f>
        <v>0</v>
      </c>
      <c r="G539" s="62">
        <f>SUM(E539:F539)</f>
        <v>0</v>
      </c>
      <c r="H539" s="61">
        <v>0</v>
      </c>
      <c r="I539" s="56">
        <v>0</v>
      </c>
      <c r="J539" s="51">
        <v>47</v>
      </c>
      <c r="L539" s="39" t="s">
        <v>4216</v>
      </c>
    </row>
    <row r="540" spans="1:12" x14ac:dyDescent="0.25">
      <c r="A540" s="30">
        <v>535</v>
      </c>
      <c r="B540" s="34" t="s">
        <v>461</v>
      </c>
      <c r="C540" s="34" t="s">
        <v>38</v>
      </c>
      <c r="D540" s="35" t="s">
        <v>67</v>
      </c>
      <c r="E540" s="62">
        <v>0</v>
      </c>
      <c r="F540" s="62">
        <f>SUM(BH540:BJ540)</f>
        <v>0</v>
      </c>
      <c r="G540" s="62">
        <f>SUM(E540:F540)</f>
        <v>0</v>
      </c>
      <c r="H540" s="61">
        <v>0</v>
      </c>
      <c r="I540" s="56">
        <v>0</v>
      </c>
      <c r="J540" s="51">
        <v>47</v>
      </c>
      <c r="L540" s="39" t="s">
        <v>4216</v>
      </c>
    </row>
    <row r="541" spans="1:12" x14ac:dyDescent="0.25">
      <c r="A541" s="30">
        <v>536</v>
      </c>
      <c r="B541" s="34" t="s">
        <v>462</v>
      </c>
      <c r="C541" s="34" t="s">
        <v>41</v>
      </c>
      <c r="D541" s="35" t="s">
        <v>67</v>
      </c>
      <c r="E541" s="62">
        <v>0</v>
      </c>
      <c r="F541" s="62">
        <f>SUM(BH541:BJ541)</f>
        <v>0</v>
      </c>
      <c r="G541" s="62">
        <f>SUM(E541:F541)</f>
        <v>0</v>
      </c>
      <c r="H541" s="61">
        <v>0</v>
      </c>
      <c r="I541" s="56">
        <v>0</v>
      </c>
      <c r="J541" s="51">
        <v>47</v>
      </c>
      <c r="L541" s="39" t="s">
        <v>4216</v>
      </c>
    </row>
    <row r="542" spans="1:12" x14ac:dyDescent="0.25">
      <c r="A542" s="30">
        <v>537</v>
      </c>
      <c r="B542" s="34" t="s">
        <v>463</v>
      </c>
      <c r="C542" s="34" t="s">
        <v>14</v>
      </c>
      <c r="D542" s="35" t="s">
        <v>67</v>
      </c>
      <c r="E542" s="62">
        <v>0</v>
      </c>
      <c r="F542" s="62">
        <f>SUM(BH542:BJ542)</f>
        <v>0</v>
      </c>
      <c r="G542" s="62">
        <f>SUM(E542:F542)</f>
        <v>0</v>
      </c>
      <c r="H542" s="61">
        <v>0</v>
      </c>
      <c r="I542" s="56">
        <v>0</v>
      </c>
      <c r="J542" s="51">
        <v>47</v>
      </c>
      <c r="L542" s="39" t="s">
        <v>4216</v>
      </c>
    </row>
    <row r="543" spans="1:12" x14ac:dyDescent="0.25">
      <c r="A543" s="30">
        <v>538</v>
      </c>
      <c r="B543" s="34" t="s">
        <v>464</v>
      </c>
      <c r="C543" s="34" t="s">
        <v>17</v>
      </c>
      <c r="D543" s="35" t="s">
        <v>67</v>
      </c>
      <c r="E543" s="62">
        <v>0</v>
      </c>
      <c r="F543" s="62">
        <f>SUM(BH543:BJ543)</f>
        <v>0</v>
      </c>
      <c r="G543" s="62">
        <f>SUM(E543:F543)</f>
        <v>0</v>
      </c>
      <c r="H543" s="61">
        <v>0</v>
      </c>
      <c r="I543" s="56">
        <v>0</v>
      </c>
      <c r="J543" s="51">
        <v>47</v>
      </c>
      <c r="L543" s="39" t="s">
        <v>4216</v>
      </c>
    </row>
    <row r="544" spans="1:12" x14ac:dyDescent="0.25">
      <c r="A544" s="30">
        <v>539</v>
      </c>
      <c r="B544" s="34" t="s">
        <v>465</v>
      </c>
      <c r="C544" s="34" t="s">
        <v>20</v>
      </c>
      <c r="D544" s="35" t="s">
        <v>67</v>
      </c>
      <c r="E544" s="62">
        <v>0</v>
      </c>
      <c r="F544" s="62">
        <f>SUM(BH544:BJ544)</f>
        <v>0</v>
      </c>
      <c r="G544" s="62">
        <f>SUM(E544:F544)</f>
        <v>0</v>
      </c>
      <c r="H544" s="61">
        <v>0</v>
      </c>
      <c r="I544" s="56">
        <v>0</v>
      </c>
      <c r="J544" s="51">
        <v>47</v>
      </c>
      <c r="L544" s="39" t="s">
        <v>4216</v>
      </c>
    </row>
    <row r="545" spans="1:12" x14ac:dyDescent="0.25">
      <c r="A545" s="30">
        <v>540</v>
      </c>
      <c r="B545" s="34" t="s">
        <v>466</v>
      </c>
      <c r="C545" s="34" t="s">
        <v>23</v>
      </c>
      <c r="D545" s="35" t="s">
        <v>67</v>
      </c>
      <c r="E545" s="62">
        <v>0</v>
      </c>
      <c r="F545" s="62">
        <f>SUM(BH545:BJ545)</f>
        <v>0</v>
      </c>
      <c r="G545" s="62">
        <f>SUM(E545:F545)</f>
        <v>0</v>
      </c>
      <c r="H545" s="61">
        <v>0</v>
      </c>
      <c r="I545" s="56">
        <v>0</v>
      </c>
      <c r="J545" s="51">
        <v>47</v>
      </c>
      <c r="L545" s="39" t="s">
        <v>4216</v>
      </c>
    </row>
    <row r="546" spans="1:12" x14ac:dyDescent="0.25">
      <c r="A546" s="30">
        <v>541</v>
      </c>
      <c r="B546" s="34" t="s">
        <v>467</v>
      </c>
      <c r="C546" s="34" t="s">
        <v>26</v>
      </c>
      <c r="D546" s="35" t="s">
        <v>67</v>
      </c>
      <c r="E546" s="62">
        <v>0</v>
      </c>
      <c r="F546" s="62">
        <f>SUM(BH546:BJ546)</f>
        <v>0</v>
      </c>
      <c r="G546" s="62">
        <f>SUM(E546:F546)</f>
        <v>0</v>
      </c>
      <c r="H546" s="61">
        <v>0</v>
      </c>
      <c r="I546" s="56">
        <v>0</v>
      </c>
      <c r="J546" s="51">
        <v>47</v>
      </c>
      <c r="L546" s="39" t="s">
        <v>4216</v>
      </c>
    </row>
    <row r="547" spans="1:12" x14ac:dyDescent="0.25">
      <c r="A547" s="30">
        <v>542</v>
      </c>
      <c r="B547" s="34" t="s">
        <v>397</v>
      </c>
      <c r="C547" s="34" t="s">
        <v>26</v>
      </c>
      <c r="D547" s="35" t="s">
        <v>67</v>
      </c>
      <c r="E547" s="62">
        <v>0</v>
      </c>
      <c r="F547" s="62">
        <f>SUM(BH547:BJ547)</f>
        <v>0</v>
      </c>
      <c r="G547" s="62">
        <f>SUM(E547:F547)</f>
        <v>0</v>
      </c>
      <c r="H547" s="61">
        <v>0</v>
      </c>
      <c r="I547" s="56">
        <v>0</v>
      </c>
      <c r="J547" s="51">
        <v>47</v>
      </c>
      <c r="L547" s="39" t="s">
        <v>4216</v>
      </c>
    </row>
    <row r="548" spans="1:12" x14ac:dyDescent="0.25">
      <c r="A548" s="30">
        <v>543</v>
      </c>
      <c r="B548" s="34" t="s">
        <v>429</v>
      </c>
      <c r="C548" s="34" t="s">
        <v>32</v>
      </c>
      <c r="D548" s="35" t="s">
        <v>67</v>
      </c>
      <c r="E548" s="62">
        <v>0</v>
      </c>
      <c r="F548" s="62">
        <f>SUM(BH548:BJ548)</f>
        <v>0</v>
      </c>
      <c r="G548" s="62">
        <f>SUM(E548:F548)</f>
        <v>0</v>
      </c>
      <c r="H548" s="61">
        <v>0</v>
      </c>
      <c r="I548" s="56">
        <v>0</v>
      </c>
      <c r="J548" s="51">
        <v>47</v>
      </c>
      <c r="L548" s="39" t="s">
        <v>4216</v>
      </c>
    </row>
    <row r="549" spans="1:12" x14ac:dyDescent="0.25">
      <c r="A549" s="30">
        <v>544</v>
      </c>
      <c r="B549" s="34" t="s">
        <v>331</v>
      </c>
      <c r="C549" s="34" t="s">
        <v>38</v>
      </c>
      <c r="D549" s="35" t="s">
        <v>67</v>
      </c>
      <c r="E549" s="62">
        <v>0</v>
      </c>
      <c r="F549" s="62">
        <f>SUM(BH549:BJ549)</f>
        <v>0</v>
      </c>
      <c r="G549" s="62">
        <f>SUM(E549:F549)</f>
        <v>0</v>
      </c>
      <c r="H549" s="61">
        <v>0</v>
      </c>
      <c r="I549" s="56">
        <v>0</v>
      </c>
      <c r="J549" s="51">
        <v>47</v>
      </c>
      <c r="L549" s="39" t="s">
        <v>4216</v>
      </c>
    </row>
    <row r="550" spans="1:12" x14ac:dyDescent="0.25">
      <c r="A550" s="30">
        <v>545</v>
      </c>
      <c r="B550" s="34" t="s">
        <v>344</v>
      </c>
      <c r="C550" s="34" t="s">
        <v>17</v>
      </c>
      <c r="D550" s="35" t="s">
        <v>67</v>
      </c>
      <c r="E550" s="62">
        <v>0</v>
      </c>
      <c r="F550" s="62">
        <f>SUM(BH550:BJ550)</f>
        <v>0</v>
      </c>
      <c r="G550" s="62">
        <f>SUM(E550:F550)</f>
        <v>0</v>
      </c>
      <c r="H550" s="61">
        <v>0</v>
      </c>
      <c r="I550" s="56">
        <v>0</v>
      </c>
      <c r="J550" s="51">
        <v>47</v>
      </c>
      <c r="L550" s="39" t="s">
        <v>4216</v>
      </c>
    </row>
    <row r="551" spans="1:12" x14ac:dyDescent="0.25">
      <c r="A551" s="30">
        <v>546</v>
      </c>
      <c r="B551" s="34" t="s">
        <v>345</v>
      </c>
      <c r="C551" s="34" t="s">
        <v>20</v>
      </c>
      <c r="D551" s="35" t="s">
        <v>67</v>
      </c>
      <c r="E551" s="62">
        <v>0</v>
      </c>
      <c r="F551" s="62">
        <f>SUM(BH551:BJ551)</f>
        <v>0</v>
      </c>
      <c r="G551" s="62">
        <f>SUM(E551:F551)</f>
        <v>0</v>
      </c>
      <c r="H551" s="61">
        <v>0</v>
      </c>
      <c r="I551" s="56">
        <v>0</v>
      </c>
      <c r="J551" s="51">
        <v>47</v>
      </c>
      <c r="L551" s="39" t="s">
        <v>4216</v>
      </c>
    </row>
    <row r="552" spans="1:12" x14ac:dyDescent="0.25">
      <c r="A552" s="30">
        <v>547</v>
      </c>
      <c r="B552" s="34" t="s">
        <v>346</v>
      </c>
      <c r="C552" s="34" t="s">
        <v>23</v>
      </c>
      <c r="D552" s="35" t="s">
        <v>67</v>
      </c>
      <c r="E552" s="62">
        <v>0</v>
      </c>
      <c r="F552" s="62">
        <f>SUM(BH552:BJ552)</f>
        <v>0</v>
      </c>
      <c r="G552" s="62">
        <f>SUM(E552:F552)</f>
        <v>0</v>
      </c>
      <c r="H552" s="61">
        <v>0</v>
      </c>
      <c r="I552" s="56">
        <v>0</v>
      </c>
      <c r="J552" s="51">
        <v>47</v>
      </c>
      <c r="L552" s="39" t="s">
        <v>4216</v>
      </c>
    </row>
    <row r="553" spans="1:12" x14ac:dyDescent="0.25">
      <c r="A553" s="30">
        <v>548</v>
      </c>
      <c r="B553" s="34" t="s">
        <v>347</v>
      </c>
      <c r="C553" s="34" t="s">
        <v>26</v>
      </c>
      <c r="D553" s="35" t="s">
        <v>67</v>
      </c>
      <c r="E553" s="62">
        <v>0</v>
      </c>
      <c r="F553" s="62">
        <f>SUM(BH553:BJ553)</f>
        <v>0</v>
      </c>
      <c r="G553" s="62">
        <f>SUM(E553:F553)</f>
        <v>0</v>
      </c>
      <c r="H553" s="61">
        <v>0</v>
      </c>
      <c r="I553" s="56">
        <v>0</v>
      </c>
      <c r="J553" s="51">
        <v>47</v>
      </c>
      <c r="L553" s="39" t="s">
        <v>4216</v>
      </c>
    </row>
    <row r="554" spans="1:12" x14ac:dyDescent="0.25">
      <c r="A554" s="30">
        <v>549</v>
      </c>
      <c r="B554" s="34" t="s">
        <v>348</v>
      </c>
      <c r="C554" s="34" t="s">
        <v>29</v>
      </c>
      <c r="D554" s="35" t="s">
        <v>67</v>
      </c>
      <c r="E554" s="62">
        <v>0</v>
      </c>
      <c r="F554" s="62">
        <f>SUM(BH554:BJ554)</f>
        <v>0</v>
      </c>
      <c r="G554" s="62">
        <f>SUM(E554:F554)</f>
        <v>0</v>
      </c>
      <c r="H554" s="61">
        <v>0</v>
      </c>
      <c r="I554" s="56">
        <v>0</v>
      </c>
      <c r="J554" s="51">
        <v>47</v>
      </c>
      <c r="L554" s="39" t="s">
        <v>4216</v>
      </c>
    </row>
    <row r="555" spans="1:12" x14ac:dyDescent="0.25">
      <c r="A555" s="30">
        <v>550</v>
      </c>
      <c r="B555" s="34" t="s">
        <v>349</v>
      </c>
      <c r="C555" s="34" t="s">
        <v>32</v>
      </c>
      <c r="D555" s="35" t="s">
        <v>67</v>
      </c>
      <c r="E555" s="62">
        <v>0</v>
      </c>
      <c r="F555" s="62">
        <f>SUM(BH555:BJ555)</f>
        <v>0</v>
      </c>
      <c r="G555" s="62">
        <f>SUM(E555:F555)</f>
        <v>0</v>
      </c>
      <c r="H555" s="61">
        <v>0</v>
      </c>
      <c r="I555" s="56">
        <v>0</v>
      </c>
      <c r="J555" s="51">
        <v>47</v>
      </c>
      <c r="L555" s="39" t="s">
        <v>4216</v>
      </c>
    </row>
    <row r="556" spans="1:12" x14ac:dyDescent="0.25">
      <c r="A556" s="30">
        <v>551</v>
      </c>
      <c r="B556" s="34" t="s">
        <v>350</v>
      </c>
      <c r="C556" s="34" t="s">
        <v>35</v>
      </c>
      <c r="D556" s="35" t="s">
        <v>67</v>
      </c>
      <c r="E556" s="62">
        <v>0</v>
      </c>
      <c r="F556" s="62">
        <f>SUM(BH556:BJ556)</f>
        <v>0</v>
      </c>
      <c r="G556" s="62">
        <f>SUM(E556:F556)</f>
        <v>0</v>
      </c>
      <c r="H556" s="61">
        <v>0</v>
      </c>
      <c r="I556" s="56">
        <v>0</v>
      </c>
      <c r="J556" s="51">
        <v>47</v>
      </c>
      <c r="L556" s="39" t="s">
        <v>4216</v>
      </c>
    </row>
    <row r="557" spans="1:12" x14ac:dyDescent="0.25">
      <c r="A557" s="30">
        <v>552</v>
      </c>
      <c r="B557" s="34" t="s">
        <v>351</v>
      </c>
      <c r="C557" s="34" t="s">
        <v>38</v>
      </c>
      <c r="D557" s="35" t="s">
        <v>67</v>
      </c>
      <c r="E557" s="62">
        <v>0</v>
      </c>
      <c r="F557" s="62">
        <f>SUM(BH557:BJ557)</f>
        <v>0</v>
      </c>
      <c r="G557" s="62">
        <f>SUM(E557:F557)</f>
        <v>0</v>
      </c>
      <c r="H557" s="61">
        <v>0</v>
      </c>
      <c r="I557" s="56">
        <v>0</v>
      </c>
      <c r="J557" s="51">
        <v>47</v>
      </c>
      <c r="L557" s="39" t="s">
        <v>4216</v>
      </c>
    </row>
    <row r="558" spans="1:12" x14ac:dyDescent="0.25">
      <c r="A558" s="30">
        <v>553</v>
      </c>
      <c r="B558" s="34" t="s">
        <v>352</v>
      </c>
      <c r="C558" s="34" t="s">
        <v>41</v>
      </c>
      <c r="D558" s="35" t="s">
        <v>67</v>
      </c>
      <c r="E558" s="62">
        <v>0</v>
      </c>
      <c r="F558" s="62">
        <f>SUM(BH558:BJ558)</f>
        <v>0</v>
      </c>
      <c r="G558" s="62">
        <f>SUM(E558:F558)</f>
        <v>0</v>
      </c>
      <c r="H558" s="61">
        <v>0</v>
      </c>
      <c r="I558" s="56">
        <v>0</v>
      </c>
      <c r="J558" s="51">
        <v>47</v>
      </c>
      <c r="L558" s="39" t="s">
        <v>4216</v>
      </c>
    </row>
    <row r="559" spans="1:12" x14ac:dyDescent="0.25">
      <c r="A559" s="30">
        <v>554</v>
      </c>
      <c r="B559" s="34" t="s">
        <v>343</v>
      </c>
      <c r="C559" s="34" t="s">
        <v>14</v>
      </c>
      <c r="D559" s="35" t="s">
        <v>67</v>
      </c>
      <c r="E559" s="62">
        <v>0</v>
      </c>
      <c r="F559" s="62">
        <f>SUM(BH559:BJ559)</f>
        <v>0</v>
      </c>
      <c r="G559" s="62">
        <f>SUM(E559:F559)</f>
        <v>0</v>
      </c>
      <c r="H559" s="61">
        <v>0</v>
      </c>
      <c r="I559" s="56">
        <v>0</v>
      </c>
      <c r="J559" s="51">
        <v>47</v>
      </c>
      <c r="L559" s="39" t="s">
        <v>4216</v>
      </c>
    </row>
    <row r="560" spans="1:12" x14ac:dyDescent="0.25">
      <c r="A560" s="30">
        <v>555</v>
      </c>
      <c r="B560" s="34" t="s">
        <v>342</v>
      </c>
      <c r="C560" s="34" t="s">
        <v>41</v>
      </c>
      <c r="D560" s="35" t="s">
        <v>67</v>
      </c>
      <c r="E560" s="62">
        <v>0</v>
      </c>
      <c r="F560" s="62">
        <f>SUM(BH560:BJ560)</f>
        <v>0</v>
      </c>
      <c r="G560" s="62">
        <f>SUM(E560:F560)</f>
        <v>0</v>
      </c>
      <c r="H560" s="61">
        <v>0</v>
      </c>
      <c r="I560" s="56">
        <v>0</v>
      </c>
      <c r="J560" s="51">
        <v>47</v>
      </c>
      <c r="L560" s="39" t="s">
        <v>4216</v>
      </c>
    </row>
    <row r="561" spans="1:12" x14ac:dyDescent="0.25">
      <c r="A561" s="30">
        <v>556</v>
      </c>
      <c r="B561" s="34" t="s">
        <v>341</v>
      </c>
      <c r="C561" s="34" t="s">
        <v>38</v>
      </c>
      <c r="D561" s="35" t="s">
        <v>67</v>
      </c>
      <c r="E561" s="62">
        <v>0</v>
      </c>
      <c r="F561" s="62">
        <f>SUM(BH561:BJ561)</f>
        <v>0</v>
      </c>
      <c r="G561" s="62">
        <f>SUM(E561:F561)</f>
        <v>0</v>
      </c>
      <c r="H561" s="61">
        <v>0</v>
      </c>
      <c r="I561" s="56">
        <v>0</v>
      </c>
      <c r="J561" s="51">
        <v>47</v>
      </c>
      <c r="L561" s="39" t="s">
        <v>4216</v>
      </c>
    </row>
    <row r="562" spans="1:12" x14ac:dyDescent="0.25">
      <c r="A562" s="30">
        <v>557</v>
      </c>
      <c r="B562" s="34" t="s">
        <v>332</v>
      </c>
      <c r="C562" s="34" t="s">
        <v>41</v>
      </c>
      <c r="D562" s="35" t="s">
        <v>67</v>
      </c>
      <c r="E562" s="62">
        <v>0</v>
      </c>
      <c r="F562" s="62">
        <f>SUM(BH562:BJ562)</f>
        <v>0</v>
      </c>
      <c r="G562" s="62">
        <f>SUM(E562:F562)</f>
        <v>0</v>
      </c>
      <c r="H562" s="61">
        <v>0</v>
      </c>
      <c r="I562" s="56">
        <v>0</v>
      </c>
      <c r="J562" s="51">
        <v>47</v>
      </c>
      <c r="L562" s="39" t="s">
        <v>4216</v>
      </c>
    </row>
    <row r="563" spans="1:12" x14ac:dyDescent="0.25">
      <c r="A563" s="30">
        <v>558</v>
      </c>
      <c r="B563" s="34" t="s">
        <v>333</v>
      </c>
      <c r="C563" s="34" t="s">
        <v>14</v>
      </c>
      <c r="D563" s="35" t="s">
        <v>67</v>
      </c>
      <c r="E563" s="62">
        <v>0</v>
      </c>
      <c r="F563" s="62">
        <f>SUM(BH563:BJ563)</f>
        <v>0</v>
      </c>
      <c r="G563" s="62">
        <f>SUM(E563:F563)</f>
        <v>0</v>
      </c>
      <c r="H563" s="61">
        <v>0</v>
      </c>
      <c r="I563" s="56">
        <v>0</v>
      </c>
      <c r="J563" s="51">
        <v>47</v>
      </c>
      <c r="L563" s="39" t="s">
        <v>4216</v>
      </c>
    </row>
    <row r="564" spans="1:12" x14ac:dyDescent="0.25">
      <c r="A564" s="30">
        <v>559</v>
      </c>
      <c r="B564" s="34" t="s">
        <v>334</v>
      </c>
      <c r="C564" s="34" t="s">
        <v>17</v>
      </c>
      <c r="D564" s="35" t="s">
        <v>67</v>
      </c>
      <c r="E564" s="62">
        <v>0</v>
      </c>
      <c r="F564" s="62">
        <f>SUM(BH564:BJ564)</f>
        <v>0</v>
      </c>
      <c r="G564" s="62">
        <f>SUM(E564:F564)</f>
        <v>0</v>
      </c>
      <c r="H564" s="61">
        <v>0</v>
      </c>
      <c r="I564" s="56">
        <v>0</v>
      </c>
      <c r="J564" s="51">
        <v>47</v>
      </c>
      <c r="L564" s="39" t="s">
        <v>4216</v>
      </c>
    </row>
    <row r="565" spans="1:12" x14ac:dyDescent="0.25">
      <c r="A565" s="30">
        <v>560</v>
      </c>
      <c r="B565" s="34" t="s">
        <v>335</v>
      </c>
      <c r="C565" s="34" t="s">
        <v>20</v>
      </c>
      <c r="D565" s="35" t="s">
        <v>67</v>
      </c>
      <c r="E565" s="62">
        <v>0</v>
      </c>
      <c r="F565" s="62">
        <f>SUM(BH565:BJ565)</f>
        <v>0</v>
      </c>
      <c r="G565" s="62">
        <f>SUM(E565:F565)</f>
        <v>0</v>
      </c>
      <c r="H565" s="61">
        <v>0</v>
      </c>
      <c r="I565" s="56">
        <v>0</v>
      </c>
      <c r="J565" s="51">
        <v>47</v>
      </c>
      <c r="L565" s="39" t="s">
        <v>4216</v>
      </c>
    </row>
    <row r="566" spans="1:12" x14ac:dyDescent="0.25">
      <c r="A566" s="30">
        <v>561</v>
      </c>
      <c r="B566" s="34" t="s">
        <v>336</v>
      </c>
      <c r="C566" s="34" t="s">
        <v>23</v>
      </c>
      <c r="D566" s="35" t="s">
        <v>67</v>
      </c>
      <c r="E566" s="62">
        <v>0</v>
      </c>
      <c r="F566" s="62">
        <f>SUM(BH566:BJ566)</f>
        <v>0</v>
      </c>
      <c r="G566" s="62">
        <f>SUM(E566:F566)</f>
        <v>0</v>
      </c>
      <c r="H566" s="61">
        <v>0</v>
      </c>
      <c r="I566" s="56">
        <v>0</v>
      </c>
      <c r="J566" s="51">
        <v>47</v>
      </c>
      <c r="L566" s="39" t="s">
        <v>4216</v>
      </c>
    </row>
    <row r="567" spans="1:12" x14ac:dyDescent="0.25">
      <c r="A567" s="30">
        <v>562</v>
      </c>
      <c r="B567" s="34" t="s">
        <v>337</v>
      </c>
      <c r="C567" s="34" t="s">
        <v>26</v>
      </c>
      <c r="D567" s="35" t="s">
        <v>67</v>
      </c>
      <c r="E567" s="62">
        <v>0</v>
      </c>
      <c r="F567" s="62">
        <f>SUM(BH567:BJ567)</f>
        <v>0</v>
      </c>
      <c r="G567" s="62">
        <f>SUM(E567:F567)</f>
        <v>0</v>
      </c>
      <c r="H567" s="61">
        <v>0</v>
      </c>
      <c r="I567" s="56">
        <v>0</v>
      </c>
      <c r="J567" s="51">
        <v>47</v>
      </c>
      <c r="L567" s="39" t="s">
        <v>4216</v>
      </c>
    </row>
    <row r="568" spans="1:12" x14ac:dyDescent="0.25">
      <c r="A568" s="30">
        <v>563</v>
      </c>
      <c r="B568" s="34" t="s">
        <v>338</v>
      </c>
      <c r="C568" s="34" t="s">
        <v>29</v>
      </c>
      <c r="D568" s="35" t="s">
        <v>67</v>
      </c>
      <c r="E568" s="62">
        <v>0</v>
      </c>
      <c r="F568" s="62">
        <f>SUM(BH568:BJ568)</f>
        <v>0</v>
      </c>
      <c r="G568" s="62">
        <f>SUM(E568:F568)</f>
        <v>0</v>
      </c>
      <c r="H568" s="61">
        <v>0</v>
      </c>
      <c r="I568" s="56">
        <v>0</v>
      </c>
      <c r="J568" s="51">
        <v>47</v>
      </c>
      <c r="L568" s="39" t="s">
        <v>4216</v>
      </c>
    </row>
    <row r="569" spans="1:12" x14ac:dyDescent="0.25">
      <c r="A569" s="30">
        <v>564</v>
      </c>
      <c r="B569" s="34" t="s">
        <v>339</v>
      </c>
      <c r="C569" s="34" t="s">
        <v>32</v>
      </c>
      <c r="D569" s="35" t="s">
        <v>67</v>
      </c>
      <c r="E569" s="62">
        <v>0</v>
      </c>
      <c r="F569" s="62">
        <f>SUM(BH569:BJ569)</f>
        <v>0</v>
      </c>
      <c r="G569" s="62">
        <f>SUM(E569:F569)</f>
        <v>0</v>
      </c>
      <c r="H569" s="61">
        <v>0</v>
      </c>
      <c r="I569" s="56">
        <v>0</v>
      </c>
      <c r="J569" s="51">
        <v>47</v>
      </c>
      <c r="L569" s="39" t="s">
        <v>4216</v>
      </c>
    </row>
    <row r="570" spans="1:12" x14ac:dyDescent="0.25">
      <c r="A570" s="30">
        <v>565</v>
      </c>
      <c r="B570" s="34" t="s">
        <v>340</v>
      </c>
      <c r="C570" s="34" t="s">
        <v>35</v>
      </c>
      <c r="D570" s="35" t="s">
        <v>67</v>
      </c>
      <c r="E570" s="62">
        <v>0</v>
      </c>
      <c r="F570" s="62">
        <f>SUM(BH570:BJ570)</f>
        <v>0</v>
      </c>
      <c r="G570" s="62">
        <f>SUM(E570:F570)</f>
        <v>0</v>
      </c>
      <c r="H570" s="61">
        <v>0</v>
      </c>
      <c r="I570" s="56">
        <v>0</v>
      </c>
      <c r="J570" s="51">
        <v>47</v>
      </c>
      <c r="L570" s="39" t="s">
        <v>4216</v>
      </c>
    </row>
    <row r="571" spans="1:12" x14ac:dyDescent="0.25">
      <c r="A571" s="30">
        <v>566</v>
      </c>
      <c r="B571" s="34" t="s">
        <v>353</v>
      </c>
      <c r="C571" s="34" t="s">
        <v>14</v>
      </c>
      <c r="D571" s="35" t="s">
        <v>67</v>
      </c>
      <c r="E571" s="62">
        <v>0</v>
      </c>
      <c r="F571" s="62">
        <f>SUM(BH571:BJ571)</f>
        <v>0</v>
      </c>
      <c r="G571" s="62">
        <f>SUM(E571:F571)</f>
        <v>0</v>
      </c>
      <c r="H571" s="61">
        <v>0</v>
      </c>
      <c r="I571" s="56">
        <v>0</v>
      </c>
      <c r="J571" s="51">
        <v>47</v>
      </c>
      <c r="L571" s="39" t="s">
        <v>4216</v>
      </c>
    </row>
    <row r="572" spans="1:12" x14ac:dyDescent="0.25">
      <c r="A572" s="30">
        <v>567</v>
      </c>
      <c r="B572" s="34" t="s">
        <v>354</v>
      </c>
      <c r="C572" s="34" t="s">
        <v>17</v>
      </c>
      <c r="D572" s="35" t="s">
        <v>67</v>
      </c>
      <c r="E572" s="62">
        <v>0</v>
      </c>
      <c r="F572" s="62">
        <f>SUM(BH572:BJ572)</f>
        <v>0</v>
      </c>
      <c r="G572" s="62">
        <f>SUM(E572:F572)</f>
        <v>0</v>
      </c>
      <c r="H572" s="61">
        <v>0</v>
      </c>
      <c r="I572" s="56">
        <v>0</v>
      </c>
      <c r="J572" s="51">
        <v>47</v>
      </c>
      <c r="L572" s="39" t="s">
        <v>4216</v>
      </c>
    </row>
    <row r="573" spans="1:12" x14ac:dyDescent="0.25">
      <c r="A573" s="30">
        <v>568</v>
      </c>
      <c r="B573" s="34" t="s">
        <v>355</v>
      </c>
      <c r="C573" s="34" t="s">
        <v>20</v>
      </c>
      <c r="D573" s="35" t="s">
        <v>67</v>
      </c>
      <c r="E573" s="62">
        <v>0</v>
      </c>
      <c r="F573" s="62">
        <f>SUM(BH573:BJ573)</f>
        <v>0</v>
      </c>
      <c r="G573" s="62">
        <f>SUM(E573:F573)</f>
        <v>0</v>
      </c>
      <c r="H573" s="61">
        <v>0</v>
      </c>
      <c r="I573" s="56">
        <v>0</v>
      </c>
      <c r="J573" s="51">
        <v>47</v>
      </c>
      <c r="L573" s="39" t="s">
        <v>4216</v>
      </c>
    </row>
    <row r="574" spans="1:12" x14ac:dyDescent="0.25">
      <c r="A574" s="30">
        <v>569</v>
      </c>
      <c r="B574" s="34" t="s">
        <v>368</v>
      </c>
      <c r="C574" s="34" t="s">
        <v>29</v>
      </c>
      <c r="D574" s="35" t="s">
        <v>67</v>
      </c>
      <c r="E574" s="62">
        <v>0</v>
      </c>
      <c r="F574" s="62">
        <f>SUM(BH574:BJ574)</f>
        <v>0</v>
      </c>
      <c r="G574" s="62">
        <f>SUM(E574:F574)</f>
        <v>0</v>
      </c>
      <c r="H574" s="61">
        <v>0</v>
      </c>
      <c r="I574" s="56">
        <v>0</v>
      </c>
      <c r="J574" s="51">
        <v>47</v>
      </c>
      <c r="L574" s="39" t="s">
        <v>4216</v>
      </c>
    </row>
    <row r="575" spans="1:12" x14ac:dyDescent="0.25">
      <c r="A575" s="30">
        <v>570</v>
      </c>
      <c r="B575" s="34" t="s">
        <v>369</v>
      </c>
      <c r="C575" s="34" t="s">
        <v>32</v>
      </c>
      <c r="D575" s="35" t="s">
        <v>67</v>
      </c>
      <c r="E575" s="62">
        <v>0</v>
      </c>
      <c r="F575" s="62">
        <f>SUM(BH575:BJ575)</f>
        <v>0</v>
      </c>
      <c r="G575" s="62">
        <f>SUM(E575:F575)</f>
        <v>0</v>
      </c>
      <c r="H575" s="61">
        <v>0</v>
      </c>
      <c r="I575" s="56">
        <v>0</v>
      </c>
      <c r="J575" s="51">
        <v>47</v>
      </c>
      <c r="L575" s="39" t="s">
        <v>4216</v>
      </c>
    </row>
    <row r="576" spans="1:12" x14ac:dyDescent="0.25">
      <c r="A576" s="30">
        <v>571</v>
      </c>
      <c r="B576" s="34" t="s">
        <v>370</v>
      </c>
      <c r="C576" s="34" t="s">
        <v>35</v>
      </c>
      <c r="D576" s="35" t="s">
        <v>67</v>
      </c>
      <c r="E576" s="62">
        <v>0</v>
      </c>
      <c r="F576" s="62">
        <f>SUM(BH576:BJ576)</f>
        <v>0</v>
      </c>
      <c r="G576" s="62">
        <f>SUM(E576:F576)</f>
        <v>0</v>
      </c>
      <c r="H576" s="61">
        <v>0</v>
      </c>
      <c r="I576" s="56">
        <v>0</v>
      </c>
      <c r="J576" s="51">
        <v>47</v>
      </c>
      <c r="L576" s="39" t="s">
        <v>4216</v>
      </c>
    </row>
    <row r="577" spans="1:12" x14ac:dyDescent="0.25">
      <c r="A577" s="30">
        <v>572</v>
      </c>
      <c r="B577" s="34" t="s">
        <v>371</v>
      </c>
      <c r="C577" s="34" t="s">
        <v>38</v>
      </c>
      <c r="D577" s="35" t="s">
        <v>67</v>
      </c>
      <c r="E577" s="62">
        <v>0</v>
      </c>
      <c r="F577" s="62">
        <f>SUM(BH577:BJ577)</f>
        <v>0</v>
      </c>
      <c r="G577" s="62">
        <f>SUM(E577:F577)</f>
        <v>0</v>
      </c>
      <c r="H577" s="61">
        <v>0</v>
      </c>
      <c r="I577" s="56">
        <v>0</v>
      </c>
      <c r="J577" s="51">
        <v>47</v>
      </c>
      <c r="L577" s="39" t="s">
        <v>4216</v>
      </c>
    </row>
    <row r="578" spans="1:12" x14ac:dyDescent="0.25">
      <c r="A578" s="30">
        <v>573</v>
      </c>
      <c r="B578" s="34" t="s">
        <v>372</v>
      </c>
      <c r="C578" s="34" t="s">
        <v>41</v>
      </c>
      <c r="D578" s="35" t="s">
        <v>67</v>
      </c>
      <c r="E578" s="62">
        <v>0</v>
      </c>
      <c r="F578" s="62">
        <f>SUM(BH578:BJ578)</f>
        <v>0</v>
      </c>
      <c r="G578" s="62">
        <f>SUM(E578:F578)</f>
        <v>0</v>
      </c>
      <c r="H578" s="61">
        <v>0</v>
      </c>
      <c r="I578" s="56">
        <v>0</v>
      </c>
      <c r="J578" s="51">
        <v>47</v>
      </c>
      <c r="L578" s="39" t="s">
        <v>4216</v>
      </c>
    </row>
    <row r="579" spans="1:12" x14ac:dyDescent="0.25">
      <c r="A579" s="30">
        <v>574</v>
      </c>
      <c r="B579" s="34" t="s">
        <v>373</v>
      </c>
      <c r="C579" s="34" t="s">
        <v>14</v>
      </c>
      <c r="D579" s="35" t="s">
        <v>67</v>
      </c>
      <c r="E579" s="62">
        <v>0</v>
      </c>
      <c r="F579" s="62">
        <f>SUM(BH579:BJ579)</f>
        <v>0</v>
      </c>
      <c r="G579" s="62">
        <f>SUM(E579:F579)</f>
        <v>0</v>
      </c>
      <c r="H579" s="61">
        <v>0</v>
      </c>
      <c r="I579" s="56">
        <v>0</v>
      </c>
      <c r="J579" s="51">
        <v>47</v>
      </c>
      <c r="L579" s="39" t="s">
        <v>4216</v>
      </c>
    </row>
    <row r="580" spans="1:12" x14ac:dyDescent="0.25">
      <c r="A580" s="30">
        <v>575</v>
      </c>
      <c r="B580" s="34" t="s">
        <v>374</v>
      </c>
      <c r="C580" s="34" t="s">
        <v>17</v>
      </c>
      <c r="D580" s="35" t="s">
        <v>67</v>
      </c>
      <c r="E580" s="62">
        <v>0</v>
      </c>
      <c r="F580" s="62">
        <f>SUM(BH580:BJ580)</f>
        <v>0</v>
      </c>
      <c r="G580" s="62">
        <f>SUM(E580:F580)</f>
        <v>0</v>
      </c>
      <c r="H580" s="61">
        <v>0</v>
      </c>
      <c r="I580" s="56">
        <v>0</v>
      </c>
      <c r="J580" s="51">
        <v>47</v>
      </c>
      <c r="L580" s="39" t="s">
        <v>4216</v>
      </c>
    </row>
    <row r="581" spans="1:12" x14ac:dyDescent="0.25">
      <c r="A581" s="30">
        <v>576</v>
      </c>
      <c r="B581" s="34" t="s">
        <v>375</v>
      </c>
      <c r="C581" s="34" t="s">
        <v>20</v>
      </c>
      <c r="D581" s="35" t="s">
        <v>67</v>
      </c>
      <c r="E581" s="62">
        <v>0</v>
      </c>
      <c r="F581" s="62">
        <f>SUM(BH581:BJ581)</f>
        <v>0</v>
      </c>
      <c r="G581" s="62">
        <f>SUM(E581:F581)</f>
        <v>0</v>
      </c>
      <c r="H581" s="61">
        <v>0</v>
      </c>
      <c r="I581" s="56">
        <v>0</v>
      </c>
      <c r="J581" s="51">
        <v>47</v>
      </c>
      <c r="L581" s="39" t="s">
        <v>4216</v>
      </c>
    </row>
    <row r="582" spans="1:12" x14ac:dyDescent="0.25">
      <c r="A582" s="30">
        <v>577</v>
      </c>
      <c r="B582" s="34" t="s">
        <v>306</v>
      </c>
      <c r="C582" s="34" t="s">
        <v>23</v>
      </c>
      <c r="D582" s="35" t="s">
        <v>67</v>
      </c>
      <c r="E582" s="62">
        <v>0</v>
      </c>
      <c r="F582" s="62">
        <f>SUM(BH582:BJ582)</f>
        <v>0</v>
      </c>
      <c r="G582" s="62">
        <f>SUM(E582:F582)</f>
        <v>0</v>
      </c>
      <c r="H582" s="61">
        <v>0</v>
      </c>
      <c r="I582" s="56">
        <v>0</v>
      </c>
      <c r="J582" s="51">
        <v>47</v>
      </c>
      <c r="L582" s="39" t="s">
        <v>4216</v>
      </c>
    </row>
    <row r="583" spans="1:12" x14ac:dyDescent="0.25">
      <c r="A583" s="30">
        <v>578</v>
      </c>
      <c r="B583" s="34" t="s">
        <v>367</v>
      </c>
      <c r="C583" s="34" t="s">
        <v>26</v>
      </c>
      <c r="D583" s="35" t="s">
        <v>67</v>
      </c>
      <c r="E583" s="62">
        <v>0</v>
      </c>
      <c r="F583" s="62">
        <f>SUM(BH583:BJ583)</f>
        <v>0</v>
      </c>
      <c r="G583" s="62">
        <f>SUM(E583:F583)</f>
        <v>0</v>
      </c>
      <c r="H583" s="61">
        <v>0</v>
      </c>
      <c r="I583" s="56">
        <v>0</v>
      </c>
      <c r="J583" s="51">
        <v>47</v>
      </c>
      <c r="L583" s="39" t="s">
        <v>4216</v>
      </c>
    </row>
    <row r="584" spans="1:12" x14ac:dyDescent="0.25">
      <c r="A584" s="30">
        <v>579</v>
      </c>
      <c r="B584" s="34" t="s">
        <v>366</v>
      </c>
      <c r="C584" s="34" t="s">
        <v>23</v>
      </c>
      <c r="D584" s="35" t="s">
        <v>67</v>
      </c>
      <c r="E584" s="62">
        <v>0</v>
      </c>
      <c r="F584" s="62">
        <f>SUM(BH584:BJ584)</f>
        <v>0</v>
      </c>
      <c r="G584" s="62">
        <f>SUM(E584:F584)</f>
        <v>0</v>
      </c>
      <c r="H584" s="61">
        <v>0</v>
      </c>
      <c r="I584" s="56">
        <v>0</v>
      </c>
      <c r="J584" s="51">
        <v>47</v>
      </c>
      <c r="L584" s="39" t="s">
        <v>4216</v>
      </c>
    </row>
    <row r="585" spans="1:12" x14ac:dyDescent="0.25">
      <c r="A585" s="30">
        <v>580</v>
      </c>
      <c r="B585" s="34" t="s">
        <v>365</v>
      </c>
      <c r="C585" s="34" t="s">
        <v>20</v>
      </c>
      <c r="D585" s="35" t="s">
        <v>67</v>
      </c>
      <c r="E585" s="62">
        <v>0</v>
      </c>
      <c r="F585" s="62">
        <f>SUM(BH585:BJ585)</f>
        <v>0</v>
      </c>
      <c r="G585" s="62">
        <f>SUM(E585:F585)</f>
        <v>0</v>
      </c>
      <c r="H585" s="61">
        <v>0</v>
      </c>
      <c r="I585" s="56">
        <v>0</v>
      </c>
      <c r="J585" s="51">
        <v>47</v>
      </c>
      <c r="L585" s="39" t="s">
        <v>4216</v>
      </c>
    </row>
    <row r="586" spans="1:12" x14ac:dyDescent="0.25">
      <c r="A586" s="30">
        <v>581</v>
      </c>
      <c r="B586" s="34" t="s">
        <v>356</v>
      </c>
      <c r="C586" s="34" t="s">
        <v>23</v>
      </c>
      <c r="D586" s="35" t="s">
        <v>67</v>
      </c>
      <c r="E586" s="62">
        <v>0</v>
      </c>
      <c r="F586" s="62">
        <f>SUM(BH586:BJ586)</f>
        <v>0</v>
      </c>
      <c r="G586" s="62">
        <f>SUM(E586:F586)</f>
        <v>0</v>
      </c>
      <c r="H586" s="61">
        <v>0</v>
      </c>
      <c r="I586" s="56">
        <v>0</v>
      </c>
      <c r="J586" s="51">
        <v>47</v>
      </c>
      <c r="L586" s="39" t="s">
        <v>4216</v>
      </c>
    </row>
    <row r="587" spans="1:12" x14ac:dyDescent="0.25">
      <c r="A587" s="30">
        <v>582</v>
      </c>
      <c r="B587" s="34" t="s">
        <v>357</v>
      </c>
      <c r="C587" s="34" t="s">
        <v>26</v>
      </c>
      <c r="D587" s="35" t="s">
        <v>67</v>
      </c>
      <c r="E587" s="62">
        <v>0</v>
      </c>
      <c r="F587" s="62">
        <f>SUM(BH587:BJ587)</f>
        <v>0</v>
      </c>
      <c r="G587" s="62">
        <f>SUM(E587:F587)</f>
        <v>0</v>
      </c>
      <c r="H587" s="61">
        <v>0</v>
      </c>
      <c r="I587" s="56">
        <v>0</v>
      </c>
      <c r="J587" s="51">
        <v>47</v>
      </c>
      <c r="L587" s="39" t="s">
        <v>4216</v>
      </c>
    </row>
    <row r="588" spans="1:12" x14ac:dyDescent="0.25">
      <c r="A588" s="30">
        <v>583</v>
      </c>
      <c r="B588" s="34" t="s">
        <v>358</v>
      </c>
      <c r="C588" s="34" t="s">
        <v>29</v>
      </c>
      <c r="D588" s="35" t="s">
        <v>67</v>
      </c>
      <c r="E588" s="62">
        <v>0</v>
      </c>
      <c r="F588" s="62">
        <f>SUM(BH588:BJ588)</f>
        <v>0</v>
      </c>
      <c r="G588" s="62">
        <f>SUM(E588:F588)</f>
        <v>0</v>
      </c>
      <c r="H588" s="61">
        <v>0</v>
      </c>
      <c r="I588" s="56">
        <v>0</v>
      </c>
      <c r="J588" s="51">
        <v>47</v>
      </c>
      <c r="L588" s="39" t="s">
        <v>4216</v>
      </c>
    </row>
    <row r="589" spans="1:12" x14ac:dyDescent="0.25">
      <c r="A589" s="30">
        <v>584</v>
      </c>
      <c r="B589" s="34" t="s">
        <v>359</v>
      </c>
      <c r="C589" s="34" t="s">
        <v>32</v>
      </c>
      <c r="D589" s="35" t="s">
        <v>67</v>
      </c>
      <c r="E589" s="62">
        <v>0</v>
      </c>
      <c r="F589" s="62">
        <f>SUM(BH589:BJ589)</f>
        <v>0</v>
      </c>
      <c r="G589" s="62">
        <f>SUM(E589:F589)</f>
        <v>0</v>
      </c>
      <c r="H589" s="61">
        <v>0</v>
      </c>
      <c r="I589" s="56">
        <v>0</v>
      </c>
      <c r="J589" s="51">
        <v>47</v>
      </c>
      <c r="L589" s="39" t="s">
        <v>4216</v>
      </c>
    </row>
    <row r="590" spans="1:12" x14ac:dyDescent="0.25">
      <c r="A590" s="30">
        <v>585</v>
      </c>
      <c r="B590" s="34" t="s">
        <v>360</v>
      </c>
      <c r="C590" s="34" t="s">
        <v>35</v>
      </c>
      <c r="D590" s="35" t="s">
        <v>67</v>
      </c>
      <c r="E590" s="62">
        <v>0</v>
      </c>
      <c r="F590" s="62">
        <f>SUM(BH590:BJ590)</f>
        <v>0</v>
      </c>
      <c r="G590" s="62">
        <f>SUM(E590:F590)</f>
        <v>0</v>
      </c>
      <c r="H590" s="61">
        <v>0</v>
      </c>
      <c r="I590" s="56">
        <v>0</v>
      </c>
      <c r="J590" s="51">
        <v>47</v>
      </c>
      <c r="L590" s="39" t="s">
        <v>4216</v>
      </c>
    </row>
    <row r="591" spans="1:12" x14ac:dyDescent="0.25">
      <c r="A591" s="30">
        <v>586</v>
      </c>
      <c r="B591" s="34" t="s">
        <v>361</v>
      </c>
      <c r="C591" s="34" t="s">
        <v>38</v>
      </c>
      <c r="D591" s="35" t="s">
        <v>67</v>
      </c>
      <c r="E591" s="62">
        <v>0</v>
      </c>
      <c r="F591" s="62">
        <f>SUM(BH591:BJ591)</f>
        <v>0</v>
      </c>
      <c r="G591" s="62">
        <f>SUM(E591:F591)</f>
        <v>0</v>
      </c>
      <c r="H591" s="61">
        <v>0</v>
      </c>
      <c r="I591" s="56">
        <v>0</v>
      </c>
      <c r="J591" s="51">
        <v>47</v>
      </c>
      <c r="L591" s="39" t="s">
        <v>4216</v>
      </c>
    </row>
    <row r="592" spans="1:12" x14ac:dyDescent="0.25">
      <c r="A592" s="30">
        <v>587</v>
      </c>
      <c r="B592" s="34" t="s">
        <v>362</v>
      </c>
      <c r="C592" s="34" t="s">
        <v>41</v>
      </c>
      <c r="D592" s="35" t="s">
        <v>67</v>
      </c>
      <c r="E592" s="62">
        <v>0</v>
      </c>
      <c r="F592" s="62">
        <f>SUM(BH592:BJ592)</f>
        <v>0</v>
      </c>
      <c r="G592" s="62">
        <f>SUM(E592:F592)</f>
        <v>0</v>
      </c>
      <c r="H592" s="61">
        <v>0</v>
      </c>
      <c r="I592" s="56">
        <v>0</v>
      </c>
      <c r="J592" s="51">
        <v>47</v>
      </c>
      <c r="L592" s="39" t="s">
        <v>4216</v>
      </c>
    </row>
    <row r="593" spans="1:12" x14ac:dyDescent="0.25">
      <c r="A593" s="30">
        <v>588</v>
      </c>
      <c r="B593" s="34" t="s">
        <v>363</v>
      </c>
      <c r="C593" s="34" t="s">
        <v>14</v>
      </c>
      <c r="D593" s="35" t="s">
        <v>67</v>
      </c>
      <c r="E593" s="62">
        <v>0</v>
      </c>
      <c r="F593" s="62">
        <f>SUM(BH593:BJ593)</f>
        <v>0</v>
      </c>
      <c r="G593" s="62">
        <f>SUM(E593:F593)</f>
        <v>0</v>
      </c>
      <c r="H593" s="61">
        <v>0</v>
      </c>
      <c r="I593" s="56">
        <v>0</v>
      </c>
      <c r="J593" s="51">
        <v>47</v>
      </c>
      <c r="L593" s="39" t="s">
        <v>4216</v>
      </c>
    </row>
    <row r="594" spans="1:12" x14ac:dyDescent="0.25">
      <c r="A594" s="30">
        <v>589</v>
      </c>
      <c r="B594" s="34" t="s">
        <v>364</v>
      </c>
      <c r="C594" s="34" t="s">
        <v>17</v>
      </c>
      <c r="D594" s="35" t="s">
        <v>67</v>
      </c>
      <c r="E594" s="62">
        <v>0</v>
      </c>
      <c r="F594" s="62">
        <f>SUM(BH594:BJ594)</f>
        <v>0</v>
      </c>
      <c r="G594" s="62">
        <f>SUM(E594:F594)</f>
        <v>0</v>
      </c>
      <c r="H594" s="61">
        <v>0</v>
      </c>
      <c r="I594" s="56">
        <v>0</v>
      </c>
      <c r="J594" s="51">
        <v>47</v>
      </c>
      <c r="L594" s="39" t="s">
        <v>4216</v>
      </c>
    </row>
    <row r="595" spans="1:12" x14ac:dyDescent="0.25">
      <c r="A595" s="30">
        <v>590</v>
      </c>
      <c r="B595" s="34" t="s">
        <v>376</v>
      </c>
      <c r="C595" s="34" t="s">
        <v>23</v>
      </c>
      <c r="D595" s="35" t="s">
        <v>67</v>
      </c>
      <c r="E595" s="62">
        <v>0</v>
      </c>
      <c r="F595" s="62">
        <f>SUM(BH595:BJ595)</f>
        <v>0</v>
      </c>
      <c r="G595" s="62">
        <f>SUM(E595:F595)</f>
        <v>0</v>
      </c>
      <c r="H595" s="61">
        <v>0</v>
      </c>
      <c r="I595" s="56">
        <v>0</v>
      </c>
      <c r="J595" s="51">
        <v>47</v>
      </c>
      <c r="L595" s="39" t="s">
        <v>4216</v>
      </c>
    </row>
    <row r="596" spans="1:12" x14ac:dyDescent="0.25">
      <c r="A596" s="30">
        <v>591</v>
      </c>
      <c r="B596" s="34" t="s">
        <v>330</v>
      </c>
      <c r="C596" s="34" t="s">
        <v>35</v>
      </c>
      <c r="D596" s="35" t="s">
        <v>67</v>
      </c>
      <c r="E596" s="62">
        <v>0</v>
      </c>
      <c r="F596" s="62">
        <f>SUM(BH596:BJ596)</f>
        <v>0</v>
      </c>
      <c r="G596" s="62">
        <f>SUM(E596:F596)</f>
        <v>0</v>
      </c>
      <c r="H596" s="61">
        <v>0</v>
      </c>
      <c r="I596" s="56">
        <v>0</v>
      </c>
      <c r="J596" s="51">
        <v>47</v>
      </c>
      <c r="L596" s="39" t="s">
        <v>4216</v>
      </c>
    </row>
    <row r="597" spans="1:12" x14ac:dyDescent="0.25">
      <c r="A597" s="30">
        <v>592</v>
      </c>
      <c r="B597" s="34" t="s">
        <v>282</v>
      </c>
      <c r="C597" s="34" t="s">
        <v>41</v>
      </c>
      <c r="D597" s="35" t="s">
        <v>67</v>
      </c>
      <c r="E597" s="62">
        <v>0</v>
      </c>
      <c r="F597" s="62">
        <f>SUM(BH597:BJ597)</f>
        <v>0</v>
      </c>
      <c r="G597" s="62">
        <f>SUM(E597:F597)</f>
        <v>0</v>
      </c>
      <c r="H597" s="61">
        <v>0</v>
      </c>
      <c r="I597" s="56">
        <v>0</v>
      </c>
      <c r="J597" s="51">
        <v>47</v>
      </c>
      <c r="L597" s="39" t="s">
        <v>4216</v>
      </c>
    </row>
    <row r="598" spans="1:12" x14ac:dyDescent="0.25">
      <c r="A598" s="30">
        <v>593</v>
      </c>
      <c r="B598" s="34" t="s">
        <v>295</v>
      </c>
      <c r="C598" s="34" t="s">
        <v>20</v>
      </c>
      <c r="D598" s="35" t="s">
        <v>67</v>
      </c>
      <c r="E598" s="62">
        <v>0</v>
      </c>
      <c r="F598" s="62">
        <f>SUM(BH598:BJ598)</f>
        <v>0</v>
      </c>
      <c r="G598" s="62">
        <f>SUM(E598:F598)</f>
        <v>0</v>
      </c>
      <c r="H598" s="61">
        <v>0</v>
      </c>
      <c r="I598" s="56">
        <v>0</v>
      </c>
      <c r="J598" s="51">
        <v>47</v>
      </c>
      <c r="L598" s="39" t="s">
        <v>4216</v>
      </c>
    </row>
    <row r="599" spans="1:12" x14ac:dyDescent="0.25">
      <c r="A599" s="30">
        <v>594</v>
      </c>
      <c r="B599" s="34" t="s">
        <v>296</v>
      </c>
      <c r="C599" s="34" t="s">
        <v>23</v>
      </c>
      <c r="D599" s="35" t="s">
        <v>67</v>
      </c>
      <c r="E599" s="62">
        <v>0</v>
      </c>
      <c r="F599" s="62">
        <f>SUM(BH599:BJ599)</f>
        <v>0</v>
      </c>
      <c r="G599" s="62">
        <f>SUM(E599:F599)</f>
        <v>0</v>
      </c>
      <c r="H599" s="61">
        <v>0</v>
      </c>
      <c r="I599" s="56">
        <v>0</v>
      </c>
      <c r="J599" s="51">
        <v>47</v>
      </c>
      <c r="L599" s="39" t="s">
        <v>4216</v>
      </c>
    </row>
    <row r="600" spans="1:12" x14ac:dyDescent="0.25">
      <c r="A600" s="30">
        <v>595</v>
      </c>
      <c r="B600" s="34" t="s">
        <v>297</v>
      </c>
      <c r="C600" s="34" t="s">
        <v>26</v>
      </c>
      <c r="D600" s="35" t="s">
        <v>67</v>
      </c>
      <c r="E600" s="62">
        <v>0</v>
      </c>
      <c r="F600" s="62">
        <f>SUM(BH600:BJ600)</f>
        <v>0</v>
      </c>
      <c r="G600" s="62">
        <f>SUM(E600:F600)</f>
        <v>0</v>
      </c>
      <c r="H600" s="61">
        <v>0</v>
      </c>
      <c r="I600" s="56">
        <v>0</v>
      </c>
      <c r="J600" s="51">
        <v>47</v>
      </c>
      <c r="L600" s="39" t="s">
        <v>4216</v>
      </c>
    </row>
    <row r="601" spans="1:12" x14ac:dyDescent="0.25">
      <c r="A601" s="30">
        <v>596</v>
      </c>
      <c r="B601" s="34" t="s">
        <v>298</v>
      </c>
      <c r="C601" s="34" t="s">
        <v>29</v>
      </c>
      <c r="D601" s="35" t="s">
        <v>67</v>
      </c>
      <c r="E601" s="62">
        <v>0</v>
      </c>
      <c r="F601" s="62">
        <f>SUM(BH601:BJ601)</f>
        <v>0</v>
      </c>
      <c r="G601" s="62">
        <f>SUM(E601:F601)</f>
        <v>0</v>
      </c>
      <c r="H601" s="61">
        <v>0</v>
      </c>
      <c r="I601" s="56">
        <v>0</v>
      </c>
      <c r="J601" s="51">
        <v>47</v>
      </c>
      <c r="L601" s="39" t="s">
        <v>4216</v>
      </c>
    </row>
    <row r="602" spans="1:12" x14ac:dyDescent="0.25">
      <c r="A602" s="30">
        <v>597</v>
      </c>
      <c r="B602" s="34" t="s">
        <v>299</v>
      </c>
      <c r="C602" s="34" t="s">
        <v>32</v>
      </c>
      <c r="D602" s="35" t="s">
        <v>67</v>
      </c>
      <c r="E602" s="62">
        <v>0</v>
      </c>
      <c r="F602" s="62">
        <f>SUM(BH602:BJ602)</f>
        <v>0</v>
      </c>
      <c r="G602" s="62">
        <f>SUM(E602:F602)</f>
        <v>0</v>
      </c>
      <c r="H602" s="61">
        <v>0</v>
      </c>
      <c r="I602" s="56">
        <v>0</v>
      </c>
      <c r="J602" s="51">
        <v>47</v>
      </c>
      <c r="L602" s="39" t="s">
        <v>4216</v>
      </c>
    </row>
    <row r="603" spans="1:12" x14ac:dyDescent="0.25">
      <c r="A603" s="30">
        <v>598</v>
      </c>
      <c r="B603" s="34" t="s">
        <v>300</v>
      </c>
      <c r="C603" s="34" t="s">
        <v>35</v>
      </c>
      <c r="D603" s="35" t="s">
        <v>67</v>
      </c>
      <c r="E603" s="62">
        <v>0</v>
      </c>
      <c r="F603" s="62">
        <f>SUM(BH603:BJ603)</f>
        <v>0</v>
      </c>
      <c r="G603" s="62">
        <f>SUM(E603:F603)</f>
        <v>0</v>
      </c>
      <c r="H603" s="61">
        <v>0</v>
      </c>
      <c r="I603" s="56">
        <v>0</v>
      </c>
      <c r="J603" s="51">
        <v>47</v>
      </c>
      <c r="L603" s="39" t="s">
        <v>4216</v>
      </c>
    </row>
    <row r="604" spans="1:12" x14ac:dyDescent="0.25">
      <c r="A604" s="30">
        <v>599</v>
      </c>
      <c r="B604" s="34" t="s">
        <v>301</v>
      </c>
      <c r="C604" s="34" t="s">
        <v>38</v>
      </c>
      <c r="D604" s="35" t="s">
        <v>67</v>
      </c>
      <c r="E604" s="62">
        <v>0</v>
      </c>
      <c r="F604" s="62">
        <f>SUM(BH604:BJ604)</f>
        <v>0</v>
      </c>
      <c r="G604" s="62">
        <f>SUM(E604:F604)</f>
        <v>0</v>
      </c>
      <c r="H604" s="61">
        <v>0</v>
      </c>
      <c r="I604" s="56">
        <v>0</v>
      </c>
      <c r="J604" s="51">
        <v>47</v>
      </c>
      <c r="L604" s="39" t="s">
        <v>4216</v>
      </c>
    </row>
    <row r="605" spans="1:12" x14ac:dyDescent="0.25">
      <c r="A605" s="30">
        <v>600</v>
      </c>
      <c r="B605" s="34" t="s">
        <v>302</v>
      </c>
      <c r="C605" s="34" t="s">
        <v>41</v>
      </c>
      <c r="D605" s="35" t="s">
        <v>67</v>
      </c>
      <c r="E605" s="62">
        <v>0</v>
      </c>
      <c r="F605" s="62">
        <f>SUM(BH605:BJ605)</f>
        <v>0</v>
      </c>
      <c r="G605" s="62">
        <f>SUM(E605:F605)</f>
        <v>0</v>
      </c>
      <c r="H605" s="61">
        <v>0</v>
      </c>
      <c r="I605" s="56">
        <v>0</v>
      </c>
      <c r="J605" s="51">
        <v>47</v>
      </c>
      <c r="L605" s="39" t="s">
        <v>4216</v>
      </c>
    </row>
    <row r="606" spans="1:12" x14ac:dyDescent="0.25">
      <c r="A606" s="30">
        <v>601</v>
      </c>
      <c r="B606" s="34" t="s">
        <v>303</v>
      </c>
      <c r="C606" s="34" t="s">
        <v>14</v>
      </c>
      <c r="D606" s="35" t="s">
        <v>67</v>
      </c>
      <c r="E606" s="62">
        <v>0</v>
      </c>
      <c r="F606" s="62">
        <f>SUM(BH606:BJ606)</f>
        <v>0</v>
      </c>
      <c r="G606" s="62">
        <f>SUM(E606:F606)</f>
        <v>0</v>
      </c>
      <c r="H606" s="61">
        <v>0</v>
      </c>
      <c r="I606" s="56">
        <v>0</v>
      </c>
      <c r="J606" s="51">
        <v>47</v>
      </c>
      <c r="L606" s="39" t="s">
        <v>4216</v>
      </c>
    </row>
    <row r="607" spans="1:12" x14ac:dyDescent="0.25">
      <c r="A607" s="30">
        <v>602</v>
      </c>
      <c r="B607" s="34" t="s">
        <v>294</v>
      </c>
      <c r="C607" s="34" t="s">
        <v>17</v>
      </c>
      <c r="D607" s="35" t="s">
        <v>67</v>
      </c>
      <c r="E607" s="62">
        <v>0</v>
      </c>
      <c r="F607" s="62">
        <f>SUM(BH607:BJ607)</f>
        <v>0</v>
      </c>
      <c r="G607" s="62">
        <f>SUM(E607:F607)</f>
        <v>0</v>
      </c>
      <c r="H607" s="61">
        <v>0</v>
      </c>
      <c r="I607" s="56">
        <v>0</v>
      </c>
      <c r="J607" s="51">
        <v>47</v>
      </c>
      <c r="L607" s="39" t="s">
        <v>4216</v>
      </c>
    </row>
    <row r="608" spans="1:12" x14ac:dyDescent="0.25">
      <c r="A608" s="30">
        <v>603</v>
      </c>
      <c r="B608" s="34" t="s">
        <v>293</v>
      </c>
      <c r="C608" s="34" t="s">
        <v>14</v>
      </c>
      <c r="D608" s="35" t="s">
        <v>67</v>
      </c>
      <c r="E608" s="62">
        <v>0</v>
      </c>
      <c r="F608" s="62">
        <f>SUM(BH608:BJ608)</f>
        <v>0</v>
      </c>
      <c r="G608" s="62">
        <f>SUM(E608:F608)</f>
        <v>0</v>
      </c>
      <c r="H608" s="61">
        <v>0</v>
      </c>
      <c r="I608" s="56">
        <v>0</v>
      </c>
      <c r="J608" s="51">
        <v>47</v>
      </c>
      <c r="L608" s="39" t="s">
        <v>4216</v>
      </c>
    </row>
    <row r="609" spans="1:12" x14ac:dyDescent="0.25">
      <c r="A609" s="30">
        <v>604</v>
      </c>
      <c r="B609" s="34" t="s">
        <v>292</v>
      </c>
      <c r="C609" s="34" t="s">
        <v>41</v>
      </c>
      <c r="D609" s="35" t="s">
        <v>67</v>
      </c>
      <c r="E609" s="62">
        <v>0</v>
      </c>
      <c r="F609" s="62">
        <f>SUM(BH609:BJ609)</f>
        <v>0</v>
      </c>
      <c r="G609" s="62">
        <f>SUM(E609:F609)</f>
        <v>0</v>
      </c>
      <c r="H609" s="61">
        <v>0</v>
      </c>
      <c r="I609" s="56">
        <v>0</v>
      </c>
      <c r="J609" s="51">
        <v>47</v>
      </c>
      <c r="L609" s="39" t="s">
        <v>4216</v>
      </c>
    </row>
    <row r="610" spans="1:12" x14ac:dyDescent="0.25">
      <c r="A610" s="30">
        <v>605</v>
      </c>
      <c r="B610" s="34" t="s">
        <v>283</v>
      </c>
      <c r="C610" s="34" t="s">
        <v>14</v>
      </c>
      <c r="D610" s="35" t="s">
        <v>67</v>
      </c>
      <c r="E610" s="62">
        <v>0</v>
      </c>
      <c r="F610" s="62">
        <f>SUM(BH610:BJ610)</f>
        <v>0</v>
      </c>
      <c r="G610" s="62">
        <f>SUM(E610:F610)</f>
        <v>0</v>
      </c>
      <c r="H610" s="61">
        <v>0</v>
      </c>
      <c r="I610" s="56">
        <v>0</v>
      </c>
      <c r="J610" s="51">
        <v>47</v>
      </c>
      <c r="L610" s="39" t="s">
        <v>4216</v>
      </c>
    </row>
    <row r="611" spans="1:12" x14ac:dyDescent="0.25">
      <c r="A611" s="30">
        <v>606</v>
      </c>
      <c r="B611" s="34" t="s">
        <v>284</v>
      </c>
      <c r="C611" s="34" t="s">
        <v>17</v>
      </c>
      <c r="D611" s="35" t="s">
        <v>67</v>
      </c>
      <c r="E611" s="62">
        <v>0</v>
      </c>
      <c r="F611" s="62">
        <f>SUM(BH611:BJ611)</f>
        <v>0</v>
      </c>
      <c r="G611" s="62">
        <f>SUM(E611:F611)</f>
        <v>0</v>
      </c>
      <c r="H611" s="61">
        <v>0</v>
      </c>
      <c r="I611" s="56">
        <v>0</v>
      </c>
      <c r="J611" s="51">
        <v>47</v>
      </c>
      <c r="L611" s="39" t="s">
        <v>4216</v>
      </c>
    </row>
    <row r="612" spans="1:12" x14ac:dyDescent="0.25">
      <c r="A612" s="30">
        <v>607</v>
      </c>
      <c r="B612" s="34" t="s">
        <v>285</v>
      </c>
      <c r="C612" s="34" t="s">
        <v>20</v>
      </c>
      <c r="D612" s="35" t="s">
        <v>67</v>
      </c>
      <c r="E612" s="62">
        <v>0</v>
      </c>
      <c r="F612" s="62">
        <f>SUM(BH612:BJ612)</f>
        <v>0</v>
      </c>
      <c r="G612" s="62">
        <f>SUM(E612:F612)</f>
        <v>0</v>
      </c>
      <c r="H612" s="61">
        <v>0</v>
      </c>
      <c r="I612" s="56">
        <v>0</v>
      </c>
      <c r="J612" s="51">
        <v>47</v>
      </c>
      <c r="L612" s="39" t="s">
        <v>4216</v>
      </c>
    </row>
    <row r="613" spans="1:12" x14ac:dyDescent="0.25">
      <c r="A613" s="30">
        <v>608</v>
      </c>
      <c r="B613" s="34" t="s">
        <v>286</v>
      </c>
      <c r="C613" s="34" t="s">
        <v>23</v>
      </c>
      <c r="D613" s="35" t="s">
        <v>67</v>
      </c>
      <c r="E613" s="62">
        <v>0</v>
      </c>
      <c r="F613" s="62">
        <f>SUM(BH613:BJ613)</f>
        <v>0</v>
      </c>
      <c r="G613" s="62">
        <f>SUM(E613:F613)</f>
        <v>0</v>
      </c>
      <c r="H613" s="61">
        <v>0</v>
      </c>
      <c r="I613" s="56">
        <v>0</v>
      </c>
      <c r="J613" s="51">
        <v>47</v>
      </c>
      <c r="L613" s="39" t="s">
        <v>4216</v>
      </c>
    </row>
    <row r="614" spans="1:12" x14ac:dyDescent="0.25">
      <c r="A614" s="30">
        <v>609</v>
      </c>
      <c r="B614" s="34" t="s">
        <v>287</v>
      </c>
      <c r="C614" s="34" t="s">
        <v>26</v>
      </c>
      <c r="D614" s="35" t="s">
        <v>67</v>
      </c>
      <c r="E614" s="62">
        <v>0</v>
      </c>
      <c r="F614" s="62">
        <f>SUM(BH614:BJ614)</f>
        <v>0</v>
      </c>
      <c r="G614" s="62">
        <f>SUM(E614:F614)</f>
        <v>0</v>
      </c>
      <c r="H614" s="61">
        <v>0</v>
      </c>
      <c r="I614" s="56">
        <v>0</v>
      </c>
      <c r="J614" s="51">
        <v>47</v>
      </c>
      <c r="L614" s="39" t="s">
        <v>4216</v>
      </c>
    </row>
    <row r="615" spans="1:12" x14ac:dyDescent="0.25">
      <c r="A615" s="30">
        <v>610</v>
      </c>
      <c r="B615" s="34" t="s">
        <v>288</v>
      </c>
      <c r="C615" s="34" t="s">
        <v>29</v>
      </c>
      <c r="D615" s="35" t="s">
        <v>67</v>
      </c>
      <c r="E615" s="62">
        <v>0</v>
      </c>
      <c r="F615" s="62">
        <f>SUM(BH615:BJ615)</f>
        <v>0</v>
      </c>
      <c r="G615" s="62">
        <f>SUM(E615:F615)</f>
        <v>0</v>
      </c>
      <c r="H615" s="61">
        <v>0</v>
      </c>
      <c r="I615" s="56">
        <v>0</v>
      </c>
      <c r="J615" s="51">
        <v>47</v>
      </c>
      <c r="L615" s="39" t="s">
        <v>4216</v>
      </c>
    </row>
    <row r="616" spans="1:12" x14ac:dyDescent="0.25">
      <c r="A616" s="30">
        <v>611</v>
      </c>
      <c r="B616" s="34" t="s">
        <v>289</v>
      </c>
      <c r="C616" s="34" t="s">
        <v>32</v>
      </c>
      <c r="D616" s="35" t="s">
        <v>67</v>
      </c>
      <c r="E616" s="62">
        <v>0</v>
      </c>
      <c r="F616" s="62">
        <f>SUM(BH616:BJ616)</f>
        <v>0</v>
      </c>
      <c r="G616" s="62">
        <f>SUM(E616:F616)</f>
        <v>0</v>
      </c>
      <c r="H616" s="61">
        <v>0</v>
      </c>
      <c r="I616" s="56">
        <v>0</v>
      </c>
      <c r="J616" s="51">
        <v>47</v>
      </c>
      <c r="L616" s="39" t="s">
        <v>4216</v>
      </c>
    </row>
    <row r="617" spans="1:12" x14ac:dyDescent="0.25">
      <c r="A617" s="30">
        <v>612</v>
      </c>
      <c r="B617" s="34" t="s">
        <v>290</v>
      </c>
      <c r="C617" s="34" t="s">
        <v>35</v>
      </c>
      <c r="D617" s="35" t="s">
        <v>67</v>
      </c>
      <c r="E617" s="62">
        <v>0</v>
      </c>
      <c r="F617" s="62">
        <f>SUM(BH617:BJ617)</f>
        <v>0</v>
      </c>
      <c r="G617" s="62">
        <f>SUM(E617:F617)</f>
        <v>0</v>
      </c>
      <c r="H617" s="61">
        <v>0</v>
      </c>
      <c r="I617" s="56">
        <v>0</v>
      </c>
      <c r="J617" s="51">
        <v>47</v>
      </c>
      <c r="L617" s="39" t="s">
        <v>4216</v>
      </c>
    </row>
    <row r="618" spans="1:12" x14ac:dyDescent="0.25">
      <c r="A618" s="30">
        <v>613</v>
      </c>
      <c r="B618" s="34" t="s">
        <v>291</v>
      </c>
      <c r="C618" s="34" t="s">
        <v>38</v>
      </c>
      <c r="D618" s="35" t="s">
        <v>67</v>
      </c>
      <c r="E618" s="62">
        <v>0</v>
      </c>
      <c r="F618" s="62">
        <f>SUM(BH618:BJ618)</f>
        <v>0</v>
      </c>
      <c r="G618" s="62">
        <f>SUM(E618:F618)</f>
        <v>0</v>
      </c>
      <c r="H618" s="61">
        <v>0</v>
      </c>
      <c r="I618" s="56">
        <v>0</v>
      </c>
      <c r="J618" s="51">
        <v>47</v>
      </c>
      <c r="L618" s="39" t="s">
        <v>4216</v>
      </c>
    </row>
    <row r="619" spans="1:12" x14ac:dyDescent="0.25">
      <c r="A619" s="30">
        <v>614</v>
      </c>
      <c r="B619" s="34" t="s">
        <v>304</v>
      </c>
      <c r="C619" s="34" t="s">
        <v>17</v>
      </c>
      <c r="D619" s="35" t="s">
        <v>67</v>
      </c>
      <c r="E619" s="62">
        <v>0</v>
      </c>
      <c r="F619" s="62">
        <f>SUM(BH619:BJ619)</f>
        <v>0</v>
      </c>
      <c r="G619" s="62">
        <f>SUM(E619:F619)</f>
        <v>0</v>
      </c>
      <c r="H619" s="61">
        <v>0</v>
      </c>
      <c r="I619" s="56">
        <v>0</v>
      </c>
      <c r="J619" s="51">
        <v>47</v>
      </c>
      <c r="L619" s="39" t="s">
        <v>4216</v>
      </c>
    </row>
    <row r="620" spans="1:12" x14ac:dyDescent="0.25">
      <c r="A620" s="30">
        <v>615</v>
      </c>
      <c r="B620" s="34" t="s">
        <v>305</v>
      </c>
      <c r="C620" s="34" t="s">
        <v>20</v>
      </c>
      <c r="D620" s="35" t="s">
        <v>67</v>
      </c>
      <c r="E620" s="62">
        <v>0</v>
      </c>
      <c r="F620" s="62">
        <f>SUM(BH620:BJ620)</f>
        <v>0</v>
      </c>
      <c r="G620" s="62">
        <f>SUM(E620:F620)</f>
        <v>0</v>
      </c>
      <c r="H620" s="61">
        <v>0</v>
      </c>
      <c r="I620" s="56">
        <v>0</v>
      </c>
      <c r="J620" s="51">
        <v>47</v>
      </c>
      <c r="L620" s="39" t="s">
        <v>4216</v>
      </c>
    </row>
    <row r="621" spans="1:12" x14ac:dyDescent="0.25">
      <c r="A621" s="30">
        <v>616</v>
      </c>
      <c r="B621" s="34" t="s">
        <v>307</v>
      </c>
      <c r="C621" s="34" t="s">
        <v>26</v>
      </c>
      <c r="D621" s="35" t="s">
        <v>67</v>
      </c>
      <c r="E621" s="62">
        <v>0</v>
      </c>
      <c r="F621" s="62">
        <f>SUM(BH621:BJ621)</f>
        <v>0</v>
      </c>
      <c r="G621" s="62">
        <f>SUM(E621:F621)</f>
        <v>0</v>
      </c>
      <c r="H621" s="61">
        <v>0</v>
      </c>
      <c r="I621" s="56">
        <v>0</v>
      </c>
      <c r="J621" s="51">
        <v>47</v>
      </c>
      <c r="L621" s="39" t="s">
        <v>4216</v>
      </c>
    </row>
    <row r="622" spans="1:12" x14ac:dyDescent="0.25">
      <c r="A622" s="30">
        <v>617</v>
      </c>
      <c r="B622" s="34" t="s">
        <v>320</v>
      </c>
      <c r="C622" s="34" t="s">
        <v>35</v>
      </c>
      <c r="D622" s="35" t="s">
        <v>67</v>
      </c>
      <c r="E622" s="62">
        <v>0</v>
      </c>
      <c r="F622" s="62">
        <f>SUM(BH622:BJ622)</f>
        <v>0</v>
      </c>
      <c r="G622" s="62">
        <f>SUM(E622:F622)</f>
        <v>0</v>
      </c>
      <c r="H622" s="61">
        <v>0</v>
      </c>
      <c r="I622" s="56">
        <v>0</v>
      </c>
      <c r="J622" s="51">
        <v>47</v>
      </c>
      <c r="L622" s="39" t="s">
        <v>4216</v>
      </c>
    </row>
    <row r="623" spans="1:12" x14ac:dyDescent="0.25">
      <c r="A623" s="30">
        <v>618</v>
      </c>
      <c r="B623" s="34" t="s">
        <v>321</v>
      </c>
      <c r="C623" s="34" t="s">
        <v>38</v>
      </c>
      <c r="D623" s="35" t="s">
        <v>67</v>
      </c>
      <c r="E623" s="62">
        <v>0</v>
      </c>
      <c r="F623" s="62">
        <f>SUM(BH623:BJ623)</f>
        <v>0</v>
      </c>
      <c r="G623" s="62">
        <f>SUM(E623:F623)</f>
        <v>0</v>
      </c>
      <c r="H623" s="61">
        <v>0</v>
      </c>
      <c r="I623" s="56">
        <v>0</v>
      </c>
      <c r="J623" s="51">
        <v>47</v>
      </c>
      <c r="L623" s="39" t="s">
        <v>4216</v>
      </c>
    </row>
    <row r="624" spans="1:12" x14ac:dyDescent="0.25">
      <c r="A624" s="30">
        <v>619</v>
      </c>
      <c r="B624" s="34" t="s">
        <v>322</v>
      </c>
      <c r="C624" s="34" t="s">
        <v>41</v>
      </c>
      <c r="D624" s="35" t="s">
        <v>67</v>
      </c>
      <c r="E624" s="62">
        <v>0</v>
      </c>
      <c r="F624" s="62">
        <f>SUM(BH624:BJ624)</f>
        <v>0</v>
      </c>
      <c r="G624" s="62">
        <f>SUM(E624:F624)</f>
        <v>0</v>
      </c>
      <c r="H624" s="61">
        <v>0</v>
      </c>
      <c r="I624" s="56">
        <v>0</v>
      </c>
      <c r="J624" s="51">
        <v>47</v>
      </c>
      <c r="L624" s="39" t="s">
        <v>4216</v>
      </c>
    </row>
    <row r="625" spans="1:12" x14ac:dyDescent="0.25">
      <c r="A625" s="30">
        <v>620</v>
      </c>
      <c r="B625" s="34" t="s">
        <v>323</v>
      </c>
      <c r="C625" s="34" t="s">
        <v>14</v>
      </c>
      <c r="D625" s="35" t="s">
        <v>67</v>
      </c>
      <c r="E625" s="62">
        <v>0</v>
      </c>
      <c r="F625" s="62">
        <f>SUM(BH625:BJ625)</f>
        <v>0</v>
      </c>
      <c r="G625" s="62">
        <f>SUM(E625:F625)</f>
        <v>0</v>
      </c>
      <c r="H625" s="61">
        <v>0</v>
      </c>
      <c r="I625" s="56">
        <v>0</v>
      </c>
      <c r="J625" s="51">
        <v>47</v>
      </c>
      <c r="L625" s="39" t="s">
        <v>4216</v>
      </c>
    </row>
    <row r="626" spans="1:12" x14ac:dyDescent="0.25">
      <c r="A626" s="30">
        <v>621</v>
      </c>
      <c r="B626" s="34" t="s">
        <v>324</v>
      </c>
      <c r="C626" s="34" t="s">
        <v>17</v>
      </c>
      <c r="D626" s="35" t="s">
        <v>67</v>
      </c>
      <c r="E626" s="62">
        <v>0</v>
      </c>
      <c r="F626" s="62">
        <f>SUM(BH626:BJ626)</f>
        <v>0</v>
      </c>
      <c r="G626" s="62">
        <f>SUM(E626:F626)</f>
        <v>0</v>
      </c>
      <c r="H626" s="61">
        <v>0</v>
      </c>
      <c r="I626" s="56">
        <v>0</v>
      </c>
      <c r="J626" s="51">
        <v>47</v>
      </c>
      <c r="L626" s="39" t="s">
        <v>4216</v>
      </c>
    </row>
    <row r="627" spans="1:12" x14ac:dyDescent="0.25">
      <c r="A627" s="30">
        <v>622</v>
      </c>
      <c r="B627" s="34" t="s">
        <v>325</v>
      </c>
      <c r="C627" s="34" t="s">
        <v>20</v>
      </c>
      <c r="D627" s="35" t="s">
        <v>67</v>
      </c>
      <c r="E627" s="62">
        <v>0</v>
      </c>
      <c r="F627" s="62">
        <f>SUM(BH627:BJ627)</f>
        <v>0</v>
      </c>
      <c r="G627" s="62">
        <f>SUM(E627:F627)</f>
        <v>0</v>
      </c>
      <c r="H627" s="61">
        <v>0</v>
      </c>
      <c r="I627" s="56">
        <v>0</v>
      </c>
      <c r="J627" s="51">
        <v>47</v>
      </c>
      <c r="L627" s="39" t="s">
        <v>4216</v>
      </c>
    </row>
    <row r="628" spans="1:12" x14ac:dyDescent="0.25">
      <c r="A628" s="30">
        <v>623</v>
      </c>
      <c r="B628" s="34" t="s">
        <v>326</v>
      </c>
      <c r="C628" s="34" t="s">
        <v>23</v>
      </c>
      <c r="D628" s="35" t="s">
        <v>67</v>
      </c>
      <c r="E628" s="62">
        <v>0</v>
      </c>
      <c r="F628" s="62">
        <f>SUM(BH628:BJ628)</f>
        <v>0</v>
      </c>
      <c r="G628" s="62">
        <f>SUM(E628:F628)</f>
        <v>0</v>
      </c>
      <c r="H628" s="61">
        <v>0</v>
      </c>
      <c r="I628" s="56">
        <v>0</v>
      </c>
      <c r="J628" s="51">
        <v>47</v>
      </c>
      <c r="L628" s="39" t="s">
        <v>4216</v>
      </c>
    </row>
    <row r="629" spans="1:12" x14ac:dyDescent="0.25">
      <c r="A629" s="30">
        <v>624</v>
      </c>
      <c r="B629" s="34" t="s">
        <v>327</v>
      </c>
      <c r="C629" s="34" t="s">
        <v>26</v>
      </c>
      <c r="D629" s="35" t="s">
        <v>67</v>
      </c>
      <c r="E629" s="62">
        <v>0</v>
      </c>
      <c r="F629" s="62">
        <f>SUM(BH629:BJ629)</f>
        <v>0</v>
      </c>
      <c r="G629" s="62">
        <f>SUM(E629:F629)</f>
        <v>0</v>
      </c>
      <c r="H629" s="61">
        <v>0</v>
      </c>
      <c r="I629" s="56">
        <v>0</v>
      </c>
      <c r="J629" s="51">
        <v>47</v>
      </c>
      <c r="L629" s="39" t="s">
        <v>4216</v>
      </c>
    </row>
    <row r="630" spans="1:12" x14ac:dyDescent="0.25">
      <c r="A630" s="30">
        <v>625</v>
      </c>
      <c r="B630" s="34" t="s">
        <v>328</v>
      </c>
      <c r="C630" s="34" t="s">
        <v>29</v>
      </c>
      <c r="D630" s="35" t="s">
        <v>67</v>
      </c>
      <c r="E630" s="62">
        <v>0</v>
      </c>
      <c r="F630" s="62">
        <f>SUM(BH630:BJ630)</f>
        <v>0</v>
      </c>
      <c r="G630" s="62">
        <f>SUM(E630:F630)</f>
        <v>0</v>
      </c>
      <c r="H630" s="61">
        <v>0</v>
      </c>
      <c r="I630" s="56">
        <v>0</v>
      </c>
      <c r="J630" s="51">
        <v>47</v>
      </c>
      <c r="L630" s="39" t="s">
        <v>4216</v>
      </c>
    </row>
    <row r="631" spans="1:12" x14ac:dyDescent="0.25">
      <c r="A631" s="30">
        <v>626</v>
      </c>
      <c r="B631" s="34" t="s">
        <v>319</v>
      </c>
      <c r="C631" s="34" t="s">
        <v>32</v>
      </c>
      <c r="D631" s="35" t="s">
        <v>67</v>
      </c>
      <c r="E631" s="62">
        <v>0</v>
      </c>
      <c r="F631" s="62">
        <f>SUM(BH631:BJ631)</f>
        <v>0</v>
      </c>
      <c r="G631" s="62">
        <f>SUM(E631:F631)</f>
        <v>0</v>
      </c>
      <c r="H631" s="61">
        <v>0</v>
      </c>
      <c r="I631" s="56">
        <v>0</v>
      </c>
      <c r="J631" s="51">
        <v>47</v>
      </c>
      <c r="L631" s="39" t="s">
        <v>4216</v>
      </c>
    </row>
    <row r="632" spans="1:12" x14ac:dyDescent="0.25">
      <c r="A632" s="30">
        <v>627</v>
      </c>
      <c r="B632" s="34" t="s">
        <v>318</v>
      </c>
      <c r="C632" s="34" t="s">
        <v>29</v>
      </c>
      <c r="D632" s="35" t="s">
        <v>67</v>
      </c>
      <c r="E632" s="62">
        <v>0</v>
      </c>
      <c r="F632" s="62">
        <f>SUM(BH632:BJ632)</f>
        <v>0</v>
      </c>
      <c r="G632" s="62">
        <f>SUM(E632:F632)</f>
        <v>0</v>
      </c>
      <c r="H632" s="61">
        <v>0</v>
      </c>
      <c r="I632" s="56">
        <v>0</v>
      </c>
      <c r="J632" s="51">
        <v>47</v>
      </c>
      <c r="L632" s="39" t="s">
        <v>4216</v>
      </c>
    </row>
    <row r="633" spans="1:12" x14ac:dyDescent="0.25">
      <c r="A633" s="30">
        <v>628</v>
      </c>
      <c r="B633" s="34" t="s">
        <v>317</v>
      </c>
      <c r="C633" s="34" t="s">
        <v>26</v>
      </c>
      <c r="D633" s="35" t="s">
        <v>67</v>
      </c>
      <c r="E633" s="62">
        <v>0</v>
      </c>
      <c r="F633" s="62">
        <f>SUM(BH633:BJ633)</f>
        <v>0</v>
      </c>
      <c r="G633" s="62">
        <f>SUM(E633:F633)</f>
        <v>0</v>
      </c>
      <c r="H633" s="61">
        <v>0</v>
      </c>
      <c r="I633" s="56">
        <v>0</v>
      </c>
      <c r="J633" s="51">
        <v>47</v>
      </c>
      <c r="L633" s="39" t="s">
        <v>4216</v>
      </c>
    </row>
    <row r="634" spans="1:12" x14ac:dyDescent="0.25">
      <c r="A634" s="30">
        <v>629</v>
      </c>
      <c r="B634" s="34" t="s">
        <v>308</v>
      </c>
      <c r="C634" s="34" t="s">
        <v>29</v>
      </c>
      <c r="D634" s="35" t="s">
        <v>67</v>
      </c>
      <c r="E634" s="62">
        <v>0</v>
      </c>
      <c r="F634" s="62">
        <f>SUM(BH634:BJ634)</f>
        <v>0</v>
      </c>
      <c r="G634" s="62">
        <f>SUM(E634:F634)</f>
        <v>0</v>
      </c>
      <c r="H634" s="61">
        <v>0</v>
      </c>
      <c r="I634" s="56">
        <v>0</v>
      </c>
      <c r="J634" s="51">
        <v>47</v>
      </c>
      <c r="L634" s="39" t="s">
        <v>4216</v>
      </c>
    </row>
    <row r="635" spans="1:12" x14ac:dyDescent="0.25">
      <c r="A635" s="30">
        <v>630</v>
      </c>
      <c r="B635" s="34" t="s">
        <v>309</v>
      </c>
      <c r="C635" s="34" t="s">
        <v>32</v>
      </c>
      <c r="D635" s="35" t="s">
        <v>67</v>
      </c>
      <c r="E635" s="62">
        <v>0</v>
      </c>
      <c r="F635" s="62">
        <f>SUM(BH635:BJ635)</f>
        <v>0</v>
      </c>
      <c r="G635" s="62">
        <f>SUM(E635:F635)</f>
        <v>0</v>
      </c>
      <c r="H635" s="61">
        <v>0</v>
      </c>
      <c r="I635" s="56">
        <v>0</v>
      </c>
      <c r="J635" s="51">
        <v>47</v>
      </c>
      <c r="L635" s="39" t="s">
        <v>4216</v>
      </c>
    </row>
    <row r="636" spans="1:12" x14ac:dyDescent="0.25">
      <c r="A636" s="30">
        <v>631</v>
      </c>
      <c r="B636" s="34" t="s">
        <v>310</v>
      </c>
      <c r="C636" s="34" t="s">
        <v>35</v>
      </c>
      <c r="D636" s="35" t="s">
        <v>67</v>
      </c>
      <c r="E636" s="62">
        <v>0</v>
      </c>
      <c r="F636" s="62">
        <f>SUM(BH636:BJ636)</f>
        <v>0</v>
      </c>
      <c r="G636" s="62">
        <f>SUM(E636:F636)</f>
        <v>0</v>
      </c>
      <c r="H636" s="61">
        <v>0</v>
      </c>
      <c r="I636" s="56">
        <v>0</v>
      </c>
      <c r="J636" s="51">
        <v>47</v>
      </c>
      <c r="L636" s="39" t="s">
        <v>4216</v>
      </c>
    </row>
    <row r="637" spans="1:12" x14ac:dyDescent="0.25">
      <c r="A637" s="30">
        <v>632</v>
      </c>
      <c r="B637" s="34" t="s">
        <v>311</v>
      </c>
      <c r="C637" s="34" t="s">
        <v>38</v>
      </c>
      <c r="D637" s="35" t="s">
        <v>67</v>
      </c>
      <c r="E637" s="62">
        <v>0</v>
      </c>
      <c r="F637" s="62">
        <f>SUM(BH637:BJ637)</f>
        <v>0</v>
      </c>
      <c r="G637" s="62">
        <f>SUM(E637:F637)</f>
        <v>0</v>
      </c>
      <c r="H637" s="61">
        <v>0</v>
      </c>
      <c r="I637" s="56">
        <v>0</v>
      </c>
      <c r="J637" s="51">
        <v>47</v>
      </c>
      <c r="L637" s="39" t="s">
        <v>4216</v>
      </c>
    </row>
    <row r="638" spans="1:12" x14ac:dyDescent="0.25">
      <c r="A638" s="30">
        <v>633</v>
      </c>
      <c r="B638" s="34" t="s">
        <v>312</v>
      </c>
      <c r="C638" s="34" t="s">
        <v>41</v>
      </c>
      <c r="D638" s="35" t="s">
        <v>67</v>
      </c>
      <c r="E638" s="62">
        <v>0</v>
      </c>
      <c r="F638" s="62">
        <f>SUM(BH638:BJ638)</f>
        <v>0</v>
      </c>
      <c r="G638" s="62">
        <f>SUM(E638:F638)</f>
        <v>0</v>
      </c>
      <c r="H638" s="61">
        <v>0</v>
      </c>
      <c r="I638" s="56">
        <v>0</v>
      </c>
      <c r="J638" s="51">
        <v>47</v>
      </c>
      <c r="L638" s="39" t="s">
        <v>4216</v>
      </c>
    </row>
    <row r="639" spans="1:12" x14ac:dyDescent="0.25">
      <c r="A639" s="30">
        <v>634</v>
      </c>
      <c r="B639" s="34" t="s">
        <v>313</v>
      </c>
      <c r="C639" s="34" t="s">
        <v>14</v>
      </c>
      <c r="D639" s="35" t="s">
        <v>67</v>
      </c>
      <c r="E639" s="62">
        <v>0</v>
      </c>
      <c r="F639" s="62">
        <f>SUM(BH639:BJ639)</f>
        <v>0</v>
      </c>
      <c r="G639" s="62">
        <f>SUM(E639:F639)</f>
        <v>0</v>
      </c>
      <c r="H639" s="61">
        <v>0</v>
      </c>
      <c r="I639" s="56">
        <v>0</v>
      </c>
      <c r="J639" s="51">
        <v>47</v>
      </c>
      <c r="L639" s="39" t="s">
        <v>4216</v>
      </c>
    </row>
    <row r="640" spans="1:12" x14ac:dyDescent="0.25">
      <c r="A640" s="30">
        <v>635</v>
      </c>
      <c r="B640" s="34" t="s">
        <v>314</v>
      </c>
      <c r="C640" s="34" t="s">
        <v>17</v>
      </c>
      <c r="D640" s="35" t="s">
        <v>67</v>
      </c>
      <c r="E640" s="62">
        <v>0</v>
      </c>
      <c r="F640" s="62">
        <f>SUM(BH640:BJ640)</f>
        <v>0</v>
      </c>
      <c r="G640" s="62">
        <f>SUM(E640:F640)</f>
        <v>0</v>
      </c>
      <c r="H640" s="61">
        <v>0</v>
      </c>
      <c r="I640" s="56">
        <v>0</v>
      </c>
      <c r="J640" s="51">
        <v>47</v>
      </c>
      <c r="L640" s="39" t="s">
        <v>4216</v>
      </c>
    </row>
    <row r="641" spans="1:12" x14ac:dyDescent="0.25">
      <c r="A641" s="30">
        <v>636</v>
      </c>
      <c r="B641" s="34" t="s">
        <v>315</v>
      </c>
      <c r="C641" s="34" t="s">
        <v>20</v>
      </c>
      <c r="D641" s="35" t="s">
        <v>67</v>
      </c>
      <c r="E641" s="62">
        <v>0</v>
      </c>
      <c r="F641" s="62">
        <f>SUM(BH641:BJ641)</f>
        <v>0</v>
      </c>
      <c r="G641" s="62">
        <f>SUM(E641:F641)</f>
        <v>0</v>
      </c>
      <c r="H641" s="61">
        <v>0</v>
      </c>
      <c r="I641" s="56">
        <v>0</v>
      </c>
      <c r="J641" s="51">
        <v>47</v>
      </c>
      <c r="L641" s="39" t="s">
        <v>4216</v>
      </c>
    </row>
    <row r="642" spans="1:12" x14ac:dyDescent="0.25">
      <c r="A642" s="30">
        <v>637</v>
      </c>
      <c r="B642" s="34" t="s">
        <v>316</v>
      </c>
      <c r="C642" s="34" t="s">
        <v>23</v>
      </c>
      <c r="D642" s="35" t="s">
        <v>67</v>
      </c>
      <c r="E642" s="62">
        <v>0</v>
      </c>
      <c r="F642" s="62">
        <f>SUM(BH642:BJ642)</f>
        <v>0</v>
      </c>
      <c r="G642" s="62">
        <f>SUM(E642:F642)</f>
        <v>0</v>
      </c>
      <c r="H642" s="61">
        <v>0</v>
      </c>
      <c r="I642" s="56">
        <v>0</v>
      </c>
      <c r="J642" s="51">
        <v>47</v>
      </c>
      <c r="L642" s="39" t="s">
        <v>4216</v>
      </c>
    </row>
    <row r="643" spans="1:12" x14ac:dyDescent="0.25">
      <c r="A643" s="30">
        <v>638</v>
      </c>
      <c r="B643" s="34" t="s">
        <v>329</v>
      </c>
      <c r="C643" s="34" t="s">
        <v>32</v>
      </c>
      <c r="D643" s="35" t="s">
        <v>67</v>
      </c>
      <c r="E643" s="62">
        <v>0</v>
      </c>
      <c r="F643" s="62">
        <f>SUM(BH643:BJ643)</f>
        <v>0</v>
      </c>
      <c r="G643" s="62">
        <f>SUM(E643:F643)</f>
        <v>0</v>
      </c>
      <c r="H643" s="61">
        <v>0</v>
      </c>
      <c r="I643" s="56">
        <v>0</v>
      </c>
      <c r="J643" s="51">
        <v>47</v>
      </c>
      <c r="L643" s="39" t="s">
        <v>4216</v>
      </c>
    </row>
    <row r="644" spans="1:12" x14ac:dyDescent="0.25">
      <c r="A644" s="30">
        <v>639</v>
      </c>
      <c r="B644" s="34" t="s">
        <v>377</v>
      </c>
      <c r="C644" s="34" t="s">
        <v>26</v>
      </c>
      <c r="D644" s="35" t="s">
        <v>67</v>
      </c>
      <c r="E644" s="62">
        <v>0</v>
      </c>
      <c r="F644" s="62">
        <f>SUM(BH644:BJ644)</f>
        <v>0</v>
      </c>
      <c r="G644" s="62">
        <f>SUM(E644:F644)</f>
        <v>0</v>
      </c>
      <c r="H644" s="61">
        <v>0</v>
      </c>
      <c r="I644" s="56">
        <v>0</v>
      </c>
      <c r="J644" s="51">
        <v>47</v>
      </c>
      <c r="L644" s="39" t="s">
        <v>4216</v>
      </c>
    </row>
    <row r="645" spans="1:12" x14ac:dyDescent="0.25">
      <c r="A645" s="30">
        <v>640</v>
      </c>
      <c r="B645" s="34" t="s">
        <v>396</v>
      </c>
      <c r="C645" s="34" t="s">
        <v>23</v>
      </c>
      <c r="D645" s="35" t="s">
        <v>67</v>
      </c>
      <c r="E645" s="62">
        <v>0</v>
      </c>
      <c r="F645" s="62">
        <f>SUM(BH645:BJ645)</f>
        <v>0</v>
      </c>
      <c r="G645" s="62">
        <f>SUM(E645:F645)</f>
        <v>0</v>
      </c>
      <c r="H645" s="61">
        <v>0</v>
      </c>
      <c r="I645" s="56">
        <v>0</v>
      </c>
      <c r="J645" s="51">
        <v>47</v>
      </c>
      <c r="L645" s="39" t="s">
        <v>4216</v>
      </c>
    </row>
    <row r="646" spans="1:12" x14ac:dyDescent="0.25">
      <c r="A646" s="30">
        <v>641</v>
      </c>
      <c r="B646" s="34" t="s">
        <v>398</v>
      </c>
      <c r="C646" s="34" t="s">
        <v>29</v>
      </c>
      <c r="D646" s="35" t="s">
        <v>67</v>
      </c>
      <c r="E646" s="62">
        <v>0</v>
      </c>
      <c r="F646" s="62">
        <f>SUM(BH646:BJ646)</f>
        <v>0</v>
      </c>
      <c r="G646" s="62">
        <f>SUM(E646:F646)</f>
        <v>0</v>
      </c>
      <c r="H646" s="61">
        <v>0</v>
      </c>
      <c r="I646" s="56">
        <v>0</v>
      </c>
      <c r="J646" s="51">
        <v>47</v>
      </c>
      <c r="L646" s="39" t="s">
        <v>4216</v>
      </c>
    </row>
    <row r="647" spans="1:12" x14ac:dyDescent="0.25">
      <c r="A647" s="30">
        <v>642</v>
      </c>
      <c r="B647" s="34" t="s">
        <v>399</v>
      </c>
      <c r="C647" s="34" t="s">
        <v>32</v>
      </c>
      <c r="D647" s="35" t="s">
        <v>67</v>
      </c>
      <c r="E647" s="62">
        <v>0</v>
      </c>
      <c r="F647" s="62">
        <f>SUM(BH647:BJ647)</f>
        <v>0</v>
      </c>
      <c r="G647" s="62">
        <f>SUM(E647:F647)</f>
        <v>0</v>
      </c>
      <c r="H647" s="61">
        <v>0</v>
      </c>
      <c r="I647" s="56">
        <v>0</v>
      </c>
      <c r="J647" s="51">
        <v>47</v>
      </c>
      <c r="L647" s="39" t="s">
        <v>4216</v>
      </c>
    </row>
    <row r="648" spans="1:12" x14ac:dyDescent="0.25">
      <c r="A648" s="30">
        <v>643</v>
      </c>
      <c r="B648" s="34" t="s">
        <v>400</v>
      </c>
      <c r="C648" s="34" t="s">
        <v>35</v>
      </c>
      <c r="D648" s="35" t="s">
        <v>67</v>
      </c>
      <c r="E648" s="62">
        <v>0</v>
      </c>
      <c r="F648" s="62">
        <f>SUM(BH648:BJ648)</f>
        <v>0</v>
      </c>
      <c r="G648" s="62">
        <f>SUM(E648:F648)</f>
        <v>0</v>
      </c>
      <c r="H648" s="61">
        <v>0</v>
      </c>
      <c r="I648" s="56">
        <v>0</v>
      </c>
      <c r="J648" s="51">
        <v>47</v>
      </c>
      <c r="L648" s="39" t="s">
        <v>4216</v>
      </c>
    </row>
    <row r="649" spans="1:12" x14ac:dyDescent="0.25">
      <c r="A649" s="30">
        <v>644</v>
      </c>
      <c r="B649" s="34" t="s">
        <v>401</v>
      </c>
      <c r="C649" s="34" t="s">
        <v>38</v>
      </c>
      <c r="D649" s="35" t="s">
        <v>67</v>
      </c>
      <c r="E649" s="62">
        <v>0</v>
      </c>
      <c r="F649" s="62">
        <f>SUM(BH649:BJ649)</f>
        <v>0</v>
      </c>
      <c r="G649" s="62">
        <f>SUM(E649:F649)</f>
        <v>0</v>
      </c>
      <c r="H649" s="61">
        <v>0</v>
      </c>
      <c r="I649" s="56">
        <v>0</v>
      </c>
      <c r="J649" s="51">
        <v>47</v>
      </c>
      <c r="L649" s="39" t="s">
        <v>4216</v>
      </c>
    </row>
    <row r="650" spans="1:12" x14ac:dyDescent="0.25">
      <c r="A650" s="30">
        <v>645</v>
      </c>
      <c r="B650" s="34" t="s">
        <v>402</v>
      </c>
      <c r="C650" s="34" t="s">
        <v>41</v>
      </c>
      <c r="D650" s="35" t="s">
        <v>67</v>
      </c>
      <c r="E650" s="62">
        <v>0</v>
      </c>
      <c r="F650" s="62">
        <f>SUM(BH650:BJ650)</f>
        <v>0</v>
      </c>
      <c r="G650" s="62">
        <f>SUM(E650:F650)</f>
        <v>0</v>
      </c>
      <c r="H650" s="61">
        <v>0</v>
      </c>
      <c r="I650" s="56">
        <v>0</v>
      </c>
      <c r="J650" s="51">
        <v>47</v>
      </c>
      <c r="L650" s="39" t="s">
        <v>4216</v>
      </c>
    </row>
    <row r="651" spans="1:12" x14ac:dyDescent="0.25">
      <c r="A651" s="30">
        <v>646</v>
      </c>
      <c r="B651" s="34" t="s">
        <v>403</v>
      </c>
      <c r="C651" s="34" t="s">
        <v>14</v>
      </c>
      <c r="D651" s="35" t="s">
        <v>67</v>
      </c>
      <c r="E651" s="62">
        <v>0</v>
      </c>
      <c r="F651" s="62">
        <f>SUM(BH651:BJ651)</f>
        <v>0</v>
      </c>
      <c r="G651" s="62">
        <f>SUM(E651:F651)</f>
        <v>0</v>
      </c>
      <c r="H651" s="61">
        <v>0</v>
      </c>
      <c r="I651" s="56">
        <v>0</v>
      </c>
      <c r="J651" s="51">
        <v>47</v>
      </c>
      <c r="L651" s="39" t="s">
        <v>4216</v>
      </c>
    </row>
    <row r="652" spans="1:12" x14ac:dyDescent="0.25">
      <c r="A652" s="30">
        <v>647</v>
      </c>
      <c r="B652" s="34" t="s">
        <v>404</v>
      </c>
      <c r="C652" s="34" t="s">
        <v>17</v>
      </c>
      <c r="D652" s="35" t="s">
        <v>67</v>
      </c>
      <c r="E652" s="62">
        <v>0</v>
      </c>
      <c r="F652" s="62">
        <f>SUM(BH652:BJ652)</f>
        <v>0</v>
      </c>
      <c r="G652" s="62">
        <f>SUM(E652:F652)</f>
        <v>0</v>
      </c>
      <c r="H652" s="61">
        <v>0</v>
      </c>
      <c r="I652" s="56">
        <v>0</v>
      </c>
      <c r="J652" s="51">
        <v>47</v>
      </c>
      <c r="L652" s="39" t="s">
        <v>4216</v>
      </c>
    </row>
    <row r="653" spans="1:12" x14ac:dyDescent="0.25">
      <c r="A653" s="30">
        <v>648</v>
      </c>
      <c r="B653" s="34" t="s">
        <v>395</v>
      </c>
      <c r="C653" s="34" t="s">
        <v>20</v>
      </c>
      <c r="D653" s="35" t="s">
        <v>67</v>
      </c>
      <c r="E653" s="62">
        <v>0</v>
      </c>
      <c r="F653" s="62">
        <f>SUM(BH653:BJ653)</f>
        <v>0</v>
      </c>
      <c r="G653" s="62">
        <f>SUM(E653:F653)</f>
        <v>0</v>
      </c>
      <c r="H653" s="61">
        <v>0</v>
      </c>
      <c r="I653" s="56">
        <v>0</v>
      </c>
      <c r="J653" s="51">
        <v>47</v>
      </c>
      <c r="L653" s="39" t="s">
        <v>4216</v>
      </c>
    </row>
    <row r="654" spans="1:12" x14ac:dyDescent="0.25">
      <c r="A654" s="30">
        <v>649</v>
      </c>
      <c r="B654" s="34" t="s">
        <v>405</v>
      </c>
      <c r="C654" s="34" t="s">
        <v>20</v>
      </c>
      <c r="D654" s="35" t="s">
        <v>67</v>
      </c>
      <c r="E654" s="62">
        <v>0</v>
      </c>
      <c r="F654" s="62">
        <f>SUM(BH654:BJ654)</f>
        <v>0</v>
      </c>
      <c r="G654" s="62">
        <f>SUM(E654:F654)</f>
        <v>0</v>
      </c>
      <c r="H654" s="61">
        <v>0</v>
      </c>
      <c r="I654" s="56">
        <v>0</v>
      </c>
      <c r="J654" s="51">
        <v>47</v>
      </c>
      <c r="L654" s="39" t="s">
        <v>4216</v>
      </c>
    </row>
    <row r="655" spans="1:12" x14ac:dyDescent="0.25">
      <c r="A655" s="30">
        <v>650</v>
      </c>
      <c r="B655" s="34" t="s">
        <v>406</v>
      </c>
      <c r="C655" s="34" t="s">
        <v>23</v>
      </c>
      <c r="D655" s="35" t="s">
        <v>67</v>
      </c>
      <c r="E655" s="62">
        <v>0</v>
      </c>
      <c r="F655" s="62">
        <f>SUM(BH655:BJ655)</f>
        <v>0</v>
      </c>
      <c r="G655" s="62">
        <f>SUM(E655:F655)</f>
        <v>0</v>
      </c>
      <c r="H655" s="61">
        <v>0</v>
      </c>
      <c r="I655" s="56">
        <v>0</v>
      </c>
      <c r="J655" s="51">
        <v>47</v>
      </c>
      <c r="L655" s="39" t="s">
        <v>4216</v>
      </c>
    </row>
    <row r="656" spans="1:12" x14ac:dyDescent="0.25">
      <c r="A656" s="30">
        <v>651</v>
      </c>
      <c r="B656" s="34" t="s">
        <v>407</v>
      </c>
      <c r="C656" s="34" t="s">
        <v>26</v>
      </c>
      <c r="D656" s="35" t="s">
        <v>67</v>
      </c>
      <c r="E656" s="62">
        <v>0</v>
      </c>
      <c r="F656" s="62">
        <f>SUM(BH656:BJ656)</f>
        <v>0</v>
      </c>
      <c r="G656" s="62">
        <f>SUM(E656:F656)</f>
        <v>0</v>
      </c>
      <c r="H656" s="61">
        <v>0</v>
      </c>
      <c r="I656" s="56">
        <v>0</v>
      </c>
      <c r="J656" s="51">
        <v>47</v>
      </c>
      <c r="L656" s="39" t="s">
        <v>4216</v>
      </c>
    </row>
    <row r="657" spans="1:12" x14ac:dyDescent="0.25">
      <c r="A657" s="30">
        <v>652</v>
      </c>
      <c r="B657" s="34" t="s">
        <v>408</v>
      </c>
      <c r="C657" s="34" t="s">
        <v>29</v>
      </c>
      <c r="D657" s="35" t="s">
        <v>67</v>
      </c>
      <c r="E657" s="62">
        <v>0</v>
      </c>
      <c r="F657" s="62">
        <f>SUM(BH657:BJ657)</f>
        <v>0</v>
      </c>
      <c r="G657" s="62">
        <f>SUM(E657:F657)</f>
        <v>0</v>
      </c>
      <c r="H657" s="61">
        <v>0</v>
      </c>
      <c r="I657" s="56">
        <v>0</v>
      </c>
      <c r="J657" s="51">
        <v>47</v>
      </c>
      <c r="L657" s="39" t="s">
        <v>4216</v>
      </c>
    </row>
    <row r="658" spans="1:12" x14ac:dyDescent="0.25">
      <c r="A658" s="30">
        <v>653</v>
      </c>
      <c r="B658" s="34" t="s">
        <v>409</v>
      </c>
      <c r="C658" s="34" t="s">
        <v>32</v>
      </c>
      <c r="D658" s="35" t="s">
        <v>67</v>
      </c>
      <c r="E658" s="62">
        <v>0</v>
      </c>
      <c r="F658" s="62">
        <f>SUM(BH658:BJ658)</f>
        <v>0</v>
      </c>
      <c r="G658" s="62">
        <f>SUM(E658:F658)</f>
        <v>0</v>
      </c>
      <c r="H658" s="61">
        <v>0</v>
      </c>
      <c r="I658" s="56">
        <v>0</v>
      </c>
      <c r="J658" s="51">
        <v>47</v>
      </c>
      <c r="L658" s="39" t="s">
        <v>4216</v>
      </c>
    </row>
    <row r="659" spans="1:12" x14ac:dyDescent="0.25">
      <c r="A659" s="30">
        <v>654</v>
      </c>
      <c r="B659" s="34" t="s">
        <v>394</v>
      </c>
      <c r="C659" s="34" t="s">
        <v>17</v>
      </c>
      <c r="D659" s="35" t="s">
        <v>67</v>
      </c>
      <c r="E659" s="62">
        <v>0</v>
      </c>
      <c r="F659" s="62">
        <f>SUM(BH659:BJ659)</f>
        <v>0</v>
      </c>
      <c r="G659" s="62">
        <f>SUM(E659:F659)</f>
        <v>0</v>
      </c>
      <c r="H659" s="61">
        <v>0</v>
      </c>
      <c r="I659" s="56">
        <v>0</v>
      </c>
      <c r="J659" s="51">
        <v>47</v>
      </c>
      <c r="L659" s="39" t="s">
        <v>4216</v>
      </c>
    </row>
    <row r="660" spans="1:12" x14ac:dyDescent="0.25">
      <c r="A660" s="30">
        <v>655</v>
      </c>
      <c r="B660" s="34" t="s">
        <v>393</v>
      </c>
      <c r="C660" s="34" t="s">
        <v>14</v>
      </c>
      <c r="D660" s="35" t="s">
        <v>67</v>
      </c>
      <c r="E660" s="62">
        <v>0</v>
      </c>
      <c r="F660" s="62">
        <f>SUM(BH660:BJ660)</f>
        <v>0</v>
      </c>
      <c r="G660" s="62">
        <f>SUM(E660:F660)</f>
        <v>0</v>
      </c>
      <c r="H660" s="61">
        <v>0</v>
      </c>
      <c r="I660" s="56">
        <v>0</v>
      </c>
      <c r="J660" s="51">
        <v>47</v>
      </c>
      <c r="L660" s="39" t="s">
        <v>4216</v>
      </c>
    </row>
    <row r="661" spans="1:12" x14ac:dyDescent="0.25">
      <c r="A661" s="30">
        <v>656</v>
      </c>
      <c r="B661" s="34" t="s">
        <v>378</v>
      </c>
      <c r="C661" s="34" t="s">
        <v>29</v>
      </c>
      <c r="D661" s="35" t="s">
        <v>67</v>
      </c>
      <c r="E661" s="62">
        <v>0</v>
      </c>
      <c r="F661" s="62">
        <f>SUM(BH661:BJ661)</f>
        <v>0</v>
      </c>
      <c r="G661" s="62">
        <f>SUM(E661:F661)</f>
        <v>0</v>
      </c>
      <c r="H661" s="61">
        <v>0</v>
      </c>
      <c r="I661" s="56">
        <v>0</v>
      </c>
      <c r="J661" s="51">
        <v>47</v>
      </c>
      <c r="L661" s="39" t="s">
        <v>4216</v>
      </c>
    </row>
    <row r="662" spans="1:12" x14ac:dyDescent="0.25">
      <c r="A662" s="30">
        <v>657</v>
      </c>
      <c r="B662" s="34" t="s">
        <v>379</v>
      </c>
      <c r="C662" s="34" t="s">
        <v>32</v>
      </c>
      <c r="D662" s="35" t="s">
        <v>67</v>
      </c>
      <c r="E662" s="62">
        <v>0</v>
      </c>
      <c r="F662" s="62">
        <f>SUM(BH662:BJ662)</f>
        <v>0</v>
      </c>
      <c r="G662" s="62">
        <f>SUM(E662:F662)</f>
        <v>0</v>
      </c>
      <c r="H662" s="61">
        <v>0</v>
      </c>
      <c r="I662" s="56">
        <v>0</v>
      </c>
      <c r="J662" s="51">
        <v>47</v>
      </c>
      <c r="L662" s="39" t="s">
        <v>4216</v>
      </c>
    </row>
    <row r="663" spans="1:12" x14ac:dyDescent="0.25">
      <c r="A663" s="30">
        <v>658</v>
      </c>
      <c r="B663" s="34" t="s">
        <v>380</v>
      </c>
      <c r="C663" s="34" t="s">
        <v>35</v>
      </c>
      <c r="D663" s="35" t="s">
        <v>67</v>
      </c>
      <c r="E663" s="62">
        <v>0</v>
      </c>
      <c r="F663" s="62">
        <f>SUM(BH663:BJ663)</f>
        <v>0</v>
      </c>
      <c r="G663" s="62">
        <f>SUM(E663:F663)</f>
        <v>0</v>
      </c>
      <c r="H663" s="61">
        <v>0</v>
      </c>
      <c r="I663" s="56">
        <v>0</v>
      </c>
      <c r="J663" s="51">
        <v>47</v>
      </c>
      <c r="L663" s="39" t="s">
        <v>4216</v>
      </c>
    </row>
    <row r="664" spans="1:12" x14ac:dyDescent="0.25">
      <c r="A664" s="30">
        <v>659</v>
      </c>
      <c r="B664" s="34" t="s">
        <v>381</v>
      </c>
      <c r="C664" s="34" t="s">
        <v>38</v>
      </c>
      <c r="D664" s="35" t="s">
        <v>67</v>
      </c>
      <c r="E664" s="62">
        <v>0</v>
      </c>
      <c r="F664" s="62">
        <f>SUM(BH664:BJ664)</f>
        <v>0</v>
      </c>
      <c r="G664" s="62">
        <f>SUM(E664:F664)</f>
        <v>0</v>
      </c>
      <c r="H664" s="61">
        <v>0</v>
      </c>
      <c r="I664" s="56">
        <v>0</v>
      </c>
      <c r="J664" s="51">
        <v>47</v>
      </c>
      <c r="L664" s="39" t="s">
        <v>4216</v>
      </c>
    </row>
    <row r="665" spans="1:12" x14ac:dyDescent="0.25">
      <c r="A665" s="30">
        <v>660</v>
      </c>
      <c r="B665" s="34" t="s">
        <v>382</v>
      </c>
      <c r="C665" s="34" t="s">
        <v>41</v>
      </c>
      <c r="D665" s="35" t="s">
        <v>67</v>
      </c>
      <c r="E665" s="62">
        <v>0</v>
      </c>
      <c r="F665" s="62">
        <f>SUM(BH665:BJ665)</f>
        <v>0</v>
      </c>
      <c r="G665" s="62">
        <f>SUM(E665:F665)</f>
        <v>0</v>
      </c>
      <c r="H665" s="61">
        <v>0</v>
      </c>
      <c r="I665" s="56">
        <v>0</v>
      </c>
      <c r="J665" s="51">
        <v>47</v>
      </c>
      <c r="L665" s="39" t="s">
        <v>4216</v>
      </c>
    </row>
    <row r="666" spans="1:12" x14ac:dyDescent="0.25">
      <c r="A666" s="30">
        <v>661</v>
      </c>
      <c r="B666" s="34" t="s">
        <v>383</v>
      </c>
      <c r="C666" s="34" t="s">
        <v>14</v>
      </c>
      <c r="D666" s="35" t="s">
        <v>67</v>
      </c>
      <c r="E666" s="62">
        <v>0</v>
      </c>
      <c r="F666" s="62">
        <f>SUM(BH666:BJ666)</f>
        <v>0</v>
      </c>
      <c r="G666" s="62">
        <f>SUM(E666:F666)</f>
        <v>0</v>
      </c>
      <c r="H666" s="61">
        <v>0</v>
      </c>
      <c r="I666" s="56">
        <v>0</v>
      </c>
      <c r="J666" s="51">
        <v>47</v>
      </c>
      <c r="L666" s="39" t="s">
        <v>4216</v>
      </c>
    </row>
    <row r="667" spans="1:12" x14ac:dyDescent="0.25">
      <c r="A667" s="30">
        <v>662</v>
      </c>
      <c r="B667" s="34" t="s">
        <v>384</v>
      </c>
      <c r="C667" s="34" t="s">
        <v>17</v>
      </c>
      <c r="D667" s="35" t="s">
        <v>67</v>
      </c>
      <c r="E667" s="62">
        <v>0</v>
      </c>
      <c r="F667" s="62">
        <f>SUM(BH667:BJ667)</f>
        <v>0</v>
      </c>
      <c r="G667" s="62">
        <f>SUM(E667:F667)</f>
        <v>0</v>
      </c>
      <c r="H667" s="61">
        <v>0</v>
      </c>
      <c r="I667" s="56">
        <v>0</v>
      </c>
      <c r="J667" s="51">
        <v>47</v>
      </c>
      <c r="L667" s="39" t="s">
        <v>4216</v>
      </c>
    </row>
    <row r="668" spans="1:12" x14ac:dyDescent="0.25">
      <c r="A668" s="30">
        <v>663</v>
      </c>
      <c r="B668" s="34" t="s">
        <v>385</v>
      </c>
      <c r="C668" s="34" t="s">
        <v>20</v>
      </c>
      <c r="D668" s="35" t="s">
        <v>67</v>
      </c>
      <c r="E668" s="62">
        <v>0</v>
      </c>
      <c r="F668" s="62">
        <f>SUM(BH668:BJ668)</f>
        <v>0</v>
      </c>
      <c r="G668" s="62">
        <f>SUM(E668:F668)</f>
        <v>0</v>
      </c>
      <c r="H668" s="61">
        <v>0</v>
      </c>
      <c r="I668" s="56">
        <v>0</v>
      </c>
      <c r="J668" s="51">
        <v>47</v>
      </c>
      <c r="L668" s="39" t="s">
        <v>4216</v>
      </c>
    </row>
    <row r="669" spans="1:12" x14ac:dyDescent="0.25">
      <c r="A669" s="30">
        <v>664</v>
      </c>
      <c r="B669" s="34" t="s">
        <v>386</v>
      </c>
      <c r="C669" s="34" t="s">
        <v>23</v>
      </c>
      <c r="D669" s="35" t="s">
        <v>67</v>
      </c>
      <c r="E669" s="62">
        <v>0</v>
      </c>
      <c r="F669" s="62">
        <f>SUM(BH669:BJ669)</f>
        <v>0</v>
      </c>
      <c r="G669" s="62">
        <f>SUM(E669:F669)</f>
        <v>0</v>
      </c>
      <c r="H669" s="61">
        <v>0</v>
      </c>
      <c r="I669" s="56">
        <v>0</v>
      </c>
      <c r="J669" s="51">
        <v>47</v>
      </c>
      <c r="L669" s="39" t="s">
        <v>4216</v>
      </c>
    </row>
    <row r="670" spans="1:12" x14ac:dyDescent="0.25">
      <c r="A670" s="30">
        <v>665</v>
      </c>
      <c r="B670" s="34" t="s">
        <v>387</v>
      </c>
      <c r="C670" s="34" t="s">
        <v>26</v>
      </c>
      <c r="D670" s="35" t="s">
        <v>67</v>
      </c>
      <c r="E670" s="62">
        <v>0</v>
      </c>
      <c r="F670" s="62">
        <f>SUM(BH670:BJ670)</f>
        <v>0</v>
      </c>
      <c r="G670" s="62">
        <f>SUM(E670:F670)</f>
        <v>0</v>
      </c>
      <c r="H670" s="61">
        <v>0</v>
      </c>
      <c r="I670" s="56">
        <v>0</v>
      </c>
      <c r="J670" s="51">
        <v>47</v>
      </c>
      <c r="L670" s="39" t="s">
        <v>4216</v>
      </c>
    </row>
    <row r="671" spans="1:12" x14ac:dyDescent="0.25">
      <c r="A671" s="30">
        <v>666</v>
      </c>
      <c r="B671" s="34" t="s">
        <v>388</v>
      </c>
      <c r="C671" s="34" t="s">
        <v>29</v>
      </c>
      <c r="D671" s="35" t="s">
        <v>67</v>
      </c>
      <c r="E671" s="62">
        <v>0</v>
      </c>
      <c r="F671" s="62">
        <f>SUM(BH671:BJ671)</f>
        <v>0</v>
      </c>
      <c r="G671" s="62">
        <f>SUM(E671:F671)</f>
        <v>0</v>
      </c>
      <c r="H671" s="61">
        <v>0</v>
      </c>
      <c r="I671" s="56">
        <v>0</v>
      </c>
      <c r="J671" s="51">
        <v>47</v>
      </c>
      <c r="L671" s="39" t="s">
        <v>4216</v>
      </c>
    </row>
    <row r="672" spans="1:12" x14ac:dyDescent="0.25">
      <c r="A672" s="30">
        <v>667</v>
      </c>
      <c r="B672" s="34" t="s">
        <v>389</v>
      </c>
      <c r="C672" s="34" t="s">
        <v>32</v>
      </c>
      <c r="D672" s="35" t="s">
        <v>67</v>
      </c>
      <c r="E672" s="62">
        <v>0</v>
      </c>
      <c r="F672" s="62">
        <f>SUM(BH672:BJ672)</f>
        <v>0</v>
      </c>
      <c r="G672" s="62">
        <f>SUM(E672:F672)</f>
        <v>0</v>
      </c>
      <c r="H672" s="61">
        <v>0</v>
      </c>
      <c r="I672" s="56">
        <v>0</v>
      </c>
      <c r="J672" s="51">
        <v>47</v>
      </c>
      <c r="L672" s="39" t="s">
        <v>4216</v>
      </c>
    </row>
    <row r="673" spans="1:12" x14ac:dyDescent="0.25">
      <c r="A673" s="30">
        <v>668</v>
      </c>
      <c r="B673" s="34" t="s">
        <v>391</v>
      </c>
      <c r="C673" s="34" t="s">
        <v>38</v>
      </c>
      <c r="D673" s="35" t="s">
        <v>67</v>
      </c>
      <c r="E673" s="62">
        <v>0</v>
      </c>
      <c r="F673" s="62">
        <f>SUM(BH673:BJ673)</f>
        <v>0</v>
      </c>
      <c r="G673" s="62">
        <f>SUM(E673:F673)</f>
        <v>0</v>
      </c>
      <c r="H673" s="61">
        <v>0</v>
      </c>
      <c r="I673" s="56">
        <v>0</v>
      </c>
      <c r="J673" s="51">
        <v>47</v>
      </c>
      <c r="L673" s="39" t="s">
        <v>4216</v>
      </c>
    </row>
    <row r="674" spans="1:12" x14ac:dyDescent="0.25">
      <c r="A674" s="30">
        <v>669</v>
      </c>
      <c r="B674" s="34" t="s">
        <v>392</v>
      </c>
      <c r="C674" s="34" t="s">
        <v>41</v>
      </c>
      <c r="D674" s="35" t="s">
        <v>67</v>
      </c>
      <c r="E674" s="62">
        <v>0</v>
      </c>
      <c r="F674" s="62">
        <f>SUM(BH674:BJ674)</f>
        <v>0</v>
      </c>
      <c r="G674" s="62">
        <f>SUM(E674:F674)</f>
        <v>0</v>
      </c>
      <c r="H674" s="61">
        <v>0</v>
      </c>
      <c r="I674" s="56">
        <v>0</v>
      </c>
      <c r="J674" s="51">
        <v>47</v>
      </c>
      <c r="L674" s="39" t="s">
        <v>4216</v>
      </c>
    </row>
    <row r="675" spans="1:12" x14ac:dyDescent="0.25">
      <c r="A675" s="30">
        <v>670</v>
      </c>
      <c r="B675" s="34" t="s">
        <v>410</v>
      </c>
      <c r="C675" s="34" t="s">
        <v>35</v>
      </c>
      <c r="D675" s="35" t="s">
        <v>67</v>
      </c>
      <c r="E675" s="62">
        <v>0</v>
      </c>
      <c r="F675" s="62">
        <f>SUM(BH675:BJ675)</f>
        <v>0</v>
      </c>
      <c r="G675" s="62">
        <f>SUM(E675:F675)</f>
        <v>0</v>
      </c>
      <c r="H675" s="61">
        <v>0</v>
      </c>
      <c r="I675" s="56">
        <v>0</v>
      </c>
      <c r="J675" s="51">
        <v>47</v>
      </c>
      <c r="L675" s="39" t="s">
        <v>4216</v>
      </c>
    </row>
    <row r="676" spans="1:12" x14ac:dyDescent="0.25">
      <c r="A676" s="30">
        <v>671</v>
      </c>
      <c r="B676" s="34" t="s">
        <v>411</v>
      </c>
      <c r="C676" s="34" t="s">
        <v>38</v>
      </c>
      <c r="D676" s="35" t="s">
        <v>67</v>
      </c>
      <c r="E676" s="62">
        <v>0</v>
      </c>
      <c r="F676" s="62">
        <f>SUM(BH676:BJ676)</f>
        <v>0</v>
      </c>
      <c r="G676" s="62">
        <f>SUM(E676:F676)</f>
        <v>0</v>
      </c>
      <c r="H676" s="61">
        <v>0</v>
      </c>
      <c r="I676" s="56">
        <v>0</v>
      </c>
      <c r="J676" s="51">
        <v>47</v>
      </c>
      <c r="L676" s="39" t="s">
        <v>4216</v>
      </c>
    </row>
    <row r="677" spans="1:12" x14ac:dyDescent="0.25">
      <c r="A677" s="30">
        <v>672</v>
      </c>
      <c r="B677" s="34" t="s">
        <v>390</v>
      </c>
      <c r="C677" s="34" t="s">
        <v>35</v>
      </c>
      <c r="D677" s="35" t="s">
        <v>67</v>
      </c>
      <c r="E677" s="62">
        <v>0</v>
      </c>
      <c r="F677" s="62">
        <f>SUM(BH677:BJ677)</f>
        <v>0</v>
      </c>
      <c r="G677" s="62">
        <f>SUM(E677:F677)</f>
        <v>0</v>
      </c>
      <c r="H677" s="61">
        <v>0</v>
      </c>
      <c r="I677" s="56">
        <v>0</v>
      </c>
      <c r="J677" s="51">
        <v>47</v>
      </c>
      <c r="L677" s="39" t="s">
        <v>4216</v>
      </c>
    </row>
    <row r="678" spans="1:12" x14ac:dyDescent="0.25">
      <c r="A678" s="30">
        <v>673</v>
      </c>
      <c r="B678" s="34" t="s">
        <v>427</v>
      </c>
      <c r="C678" s="34" t="s">
        <v>26</v>
      </c>
      <c r="D678" s="35" t="s">
        <v>67</v>
      </c>
      <c r="E678" s="62">
        <v>0</v>
      </c>
      <c r="F678" s="62">
        <f>SUM(BH678:BJ678)</f>
        <v>0</v>
      </c>
      <c r="G678" s="62">
        <f>SUM(E678:F678)</f>
        <v>0</v>
      </c>
      <c r="H678" s="61">
        <v>0</v>
      </c>
      <c r="I678" s="56">
        <v>0</v>
      </c>
      <c r="J678" s="51">
        <v>47</v>
      </c>
      <c r="L678" s="39" t="s">
        <v>4216</v>
      </c>
    </row>
    <row r="679" spans="1:12" x14ac:dyDescent="0.25">
      <c r="A679" s="30">
        <v>674</v>
      </c>
      <c r="B679" s="34" t="s">
        <v>426</v>
      </c>
      <c r="C679" s="34" t="s">
        <v>23</v>
      </c>
      <c r="D679" s="35" t="s">
        <v>67</v>
      </c>
      <c r="E679" s="62">
        <v>0</v>
      </c>
      <c r="F679" s="62">
        <f>SUM(BH679:BJ679)</f>
        <v>0</v>
      </c>
      <c r="G679" s="62">
        <f>SUM(E679:F679)</f>
        <v>0</v>
      </c>
      <c r="H679" s="61">
        <v>0</v>
      </c>
      <c r="I679" s="56">
        <v>0</v>
      </c>
      <c r="J679" s="51">
        <v>47</v>
      </c>
      <c r="L679" s="39" t="s">
        <v>4216</v>
      </c>
    </row>
    <row r="680" spans="1:12" x14ac:dyDescent="0.25">
      <c r="A680" s="30">
        <v>675</v>
      </c>
      <c r="B680" s="34" t="s">
        <v>425</v>
      </c>
      <c r="C680" s="34" t="s">
        <v>20</v>
      </c>
      <c r="D680" s="35" t="s">
        <v>67</v>
      </c>
      <c r="E680" s="62">
        <v>0</v>
      </c>
      <c r="F680" s="62">
        <f>SUM(BH680:BJ680)</f>
        <v>0</v>
      </c>
      <c r="G680" s="62">
        <f>SUM(E680:F680)</f>
        <v>0</v>
      </c>
      <c r="H680" s="61">
        <v>0</v>
      </c>
      <c r="I680" s="56">
        <v>0</v>
      </c>
      <c r="J680" s="51">
        <v>47</v>
      </c>
      <c r="L680" s="39" t="s">
        <v>4216</v>
      </c>
    </row>
    <row r="681" spans="1:12" x14ac:dyDescent="0.25">
      <c r="A681" s="30">
        <v>676</v>
      </c>
      <c r="B681" s="34" t="s">
        <v>424</v>
      </c>
      <c r="C681" s="34" t="s">
        <v>17</v>
      </c>
      <c r="D681" s="35" t="s">
        <v>67</v>
      </c>
      <c r="E681" s="62">
        <v>0</v>
      </c>
      <c r="F681" s="62">
        <f>SUM(BH681:BJ681)</f>
        <v>0</v>
      </c>
      <c r="G681" s="62">
        <f>SUM(E681:F681)</f>
        <v>0</v>
      </c>
      <c r="H681" s="61">
        <v>0</v>
      </c>
      <c r="I681" s="56">
        <v>0</v>
      </c>
      <c r="J681" s="51">
        <v>47</v>
      </c>
      <c r="L681" s="39" t="s">
        <v>4216</v>
      </c>
    </row>
    <row r="682" spans="1:12" x14ac:dyDescent="0.25">
      <c r="A682" s="30">
        <v>677</v>
      </c>
      <c r="B682" s="34" t="s">
        <v>428</v>
      </c>
      <c r="C682" s="34" t="s">
        <v>29</v>
      </c>
      <c r="D682" s="35" t="s">
        <v>67</v>
      </c>
      <c r="E682" s="62">
        <v>0</v>
      </c>
      <c r="F682" s="62">
        <f>SUM(BH682:BJ682)</f>
        <v>0</v>
      </c>
      <c r="G682" s="62">
        <f>SUM(E682:F682)</f>
        <v>0</v>
      </c>
      <c r="H682" s="61">
        <v>0</v>
      </c>
      <c r="I682" s="56">
        <v>0</v>
      </c>
      <c r="J682" s="51">
        <v>47</v>
      </c>
      <c r="L682" s="39" t="s">
        <v>4216</v>
      </c>
    </row>
    <row r="683" spans="1:12" x14ac:dyDescent="0.25">
      <c r="A683" s="30">
        <v>678</v>
      </c>
      <c r="B683" s="34" t="s">
        <v>422</v>
      </c>
      <c r="C683" s="34" t="s">
        <v>41</v>
      </c>
      <c r="D683" s="35" t="s">
        <v>67</v>
      </c>
      <c r="E683" s="62">
        <v>0</v>
      </c>
      <c r="F683" s="62">
        <f>SUM(BH683:BJ683)</f>
        <v>0</v>
      </c>
      <c r="G683" s="62">
        <f>SUM(E683:F683)</f>
        <v>0</v>
      </c>
      <c r="H683" s="61">
        <v>0</v>
      </c>
      <c r="I683" s="56">
        <v>0</v>
      </c>
      <c r="J683" s="51">
        <v>47</v>
      </c>
      <c r="L683" s="39" t="s">
        <v>4216</v>
      </c>
    </row>
    <row r="684" spans="1:12" x14ac:dyDescent="0.25">
      <c r="A684" s="30">
        <v>679</v>
      </c>
      <c r="B684" s="34" t="s">
        <v>421</v>
      </c>
      <c r="C684" s="34" t="s">
        <v>38</v>
      </c>
      <c r="D684" s="35" t="s">
        <v>67</v>
      </c>
      <c r="E684" s="62">
        <v>0</v>
      </c>
      <c r="F684" s="62">
        <f>SUM(BH684:BJ684)</f>
        <v>0</v>
      </c>
      <c r="G684" s="62">
        <f>SUM(E684:F684)</f>
        <v>0</v>
      </c>
      <c r="H684" s="61">
        <v>0</v>
      </c>
      <c r="I684" s="56">
        <v>0</v>
      </c>
      <c r="J684" s="51">
        <v>47</v>
      </c>
      <c r="L684" s="39" t="s">
        <v>4216</v>
      </c>
    </row>
    <row r="685" spans="1:12" x14ac:dyDescent="0.25">
      <c r="A685" s="30">
        <v>680</v>
      </c>
      <c r="B685" s="34" t="s">
        <v>419</v>
      </c>
      <c r="C685" s="34" t="s">
        <v>32</v>
      </c>
      <c r="D685" s="35" t="s">
        <v>67</v>
      </c>
      <c r="E685" s="62">
        <v>0</v>
      </c>
      <c r="F685" s="62">
        <f>SUM(BH685:BJ685)</f>
        <v>0</v>
      </c>
      <c r="G685" s="62">
        <f>SUM(E685:F685)</f>
        <v>0</v>
      </c>
      <c r="H685" s="61">
        <v>0</v>
      </c>
      <c r="I685" s="56">
        <v>0</v>
      </c>
      <c r="J685" s="51">
        <v>47</v>
      </c>
      <c r="L685" s="39" t="s">
        <v>4216</v>
      </c>
    </row>
    <row r="686" spans="1:12" x14ac:dyDescent="0.25">
      <c r="A686" s="30">
        <v>681</v>
      </c>
      <c r="B686" s="34" t="s">
        <v>423</v>
      </c>
      <c r="C686" s="34" t="s">
        <v>14</v>
      </c>
      <c r="D686" s="35" t="s">
        <v>67</v>
      </c>
      <c r="E686" s="62">
        <v>0</v>
      </c>
      <c r="F686" s="62">
        <f>SUM(BH686:BJ686)</f>
        <v>0</v>
      </c>
      <c r="G686" s="62">
        <f>SUM(E686:F686)</f>
        <v>0</v>
      </c>
      <c r="H686" s="61">
        <v>0</v>
      </c>
      <c r="I686" s="56">
        <v>0</v>
      </c>
      <c r="J686" s="51">
        <v>47</v>
      </c>
      <c r="L686" s="39" t="s">
        <v>4216</v>
      </c>
    </row>
    <row r="687" spans="1:12" x14ac:dyDescent="0.25">
      <c r="A687" s="30">
        <v>682</v>
      </c>
      <c r="B687" s="34" t="s">
        <v>412</v>
      </c>
      <c r="C687" s="34" t="s">
        <v>41</v>
      </c>
      <c r="D687" s="35" t="s">
        <v>67</v>
      </c>
      <c r="E687" s="62">
        <v>0</v>
      </c>
      <c r="F687" s="62">
        <f>SUM(BH687:BJ687)</f>
        <v>0</v>
      </c>
      <c r="G687" s="62">
        <f>SUM(E687:F687)</f>
        <v>0</v>
      </c>
      <c r="H687" s="61">
        <v>0</v>
      </c>
      <c r="I687" s="56">
        <v>0</v>
      </c>
      <c r="J687" s="51">
        <v>47</v>
      </c>
      <c r="L687" s="39" t="s">
        <v>4216</v>
      </c>
    </row>
    <row r="688" spans="1:12" x14ac:dyDescent="0.25">
      <c r="A688" s="30">
        <v>683</v>
      </c>
      <c r="B688" s="34" t="s">
        <v>413</v>
      </c>
      <c r="C688" s="34" t="s">
        <v>14</v>
      </c>
      <c r="D688" s="35" t="s">
        <v>67</v>
      </c>
      <c r="E688" s="62">
        <v>0</v>
      </c>
      <c r="F688" s="62">
        <f>SUM(BH688:BJ688)</f>
        <v>0</v>
      </c>
      <c r="G688" s="62">
        <f>SUM(E688:F688)</f>
        <v>0</v>
      </c>
      <c r="H688" s="61">
        <v>0</v>
      </c>
      <c r="I688" s="56">
        <v>0</v>
      </c>
      <c r="J688" s="51">
        <v>47</v>
      </c>
      <c r="L688" s="39" t="s">
        <v>4216</v>
      </c>
    </row>
    <row r="689" spans="1:12" x14ac:dyDescent="0.25">
      <c r="A689" s="30">
        <v>684</v>
      </c>
      <c r="B689" s="34" t="s">
        <v>414</v>
      </c>
      <c r="C689" s="34" t="s">
        <v>17</v>
      </c>
      <c r="D689" s="35" t="s">
        <v>67</v>
      </c>
      <c r="E689" s="62">
        <v>0</v>
      </c>
      <c r="F689" s="62">
        <f>SUM(BH689:BJ689)</f>
        <v>0</v>
      </c>
      <c r="G689" s="62">
        <f>SUM(E689:F689)</f>
        <v>0</v>
      </c>
      <c r="H689" s="61">
        <v>0</v>
      </c>
      <c r="I689" s="56">
        <v>0</v>
      </c>
      <c r="J689" s="51">
        <v>47</v>
      </c>
      <c r="L689" s="39" t="s">
        <v>4216</v>
      </c>
    </row>
    <row r="690" spans="1:12" x14ac:dyDescent="0.25">
      <c r="A690" s="30">
        <v>685</v>
      </c>
      <c r="B690" s="34" t="s">
        <v>415</v>
      </c>
      <c r="C690" s="34" t="s">
        <v>20</v>
      </c>
      <c r="D690" s="35" t="s">
        <v>67</v>
      </c>
      <c r="E690" s="62">
        <v>0</v>
      </c>
      <c r="F690" s="62">
        <f>SUM(BH690:BJ690)</f>
        <v>0</v>
      </c>
      <c r="G690" s="62">
        <f>SUM(E690:F690)</f>
        <v>0</v>
      </c>
      <c r="H690" s="61">
        <v>0</v>
      </c>
      <c r="I690" s="56">
        <v>0</v>
      </c>
      <c r="J690" s="51">
        <v>47</v>
      </c>
      <c r="L690" s="39" t="s">
        <v>4216</v>
      </c>
    </row>
    <row r="691" spans="1:12" x14ac:dyDescent="0.25">
      <c r="A691" s="30">
        <v>686</v>
      </c>
      <c r="B691" s="34" t="s">
        <v>420</v>
      </c>
      <c r="C691" s="34" t="s">
        <v>35</v>
      </c>
      <c r="D691" s="35" t="s">
        <v>67</v>
      </c>
      <c r="E691" s="62">
        <v>0</v>
      </c>
      <c r="F691" s="62">
        <f>SUM(BH691:BJ691)</f>
        <v>0</v>
      </c>
      <c r="G691" s="62">
        <f>SUM(E691:F691)</f>
        <v>0</v>
      </c>
      <c r="H691" s="61">
        <v>0</v>
      </c>
      <c r="I691" s="56">
        <v>0</v>
      </c>
      <c r="J691" s="51">
        <v>47</v>
      </c>
      <c r="L691" s="39" t="s">
        <v>4216</v>
      </c>
    </row>
    <row r="692" spans="1:12" x14ac:dyDescent="0.25">
      <c r="A692" s="30">
        <v>687</v>
      </c>
      <c r="B692" s="34" t="s">
        <v>416</v>
      </c>
      <c r="C692" s="34" t="s">
        <v>23</v>
      </c>
      <c r="D692" s="35" t="s">
        <v>67</v>
      </c>
      <c r="E692" s="62">
        <v>0</v>
      </c>
      <c r="F692" s="62">
        <f>SUM(BH692:BJ692)</f>
        <v>0</v>
      </c>
      <c r="G692" s="62">
        <f>SUM(E692:F692)</f>
        <v>0</v>
      </c>
      <c r="H692" s="61">
        <v>0</v>
      </c>
      <c r="I692" s="56">
        <v>0</v>
      </c>
      <c r="J692" s="51">
        <v>47</v>
      </c>
      <c r="L692" s="39" t="s">
        <v>4216</v>
      </c>
    </row>
    <row r="693" spans="1:12" x14ac:dyDescent="0.25">
      <c r="A693" s="30">
        <v>688</v>
      </c>
      <c r="B693" s="34" t="s">
        <v>417</v>
      </c>
      <c r="C693" s="34" t="s">
        <v>26</v>
      </c>
      <c r="D693" s="35" t="s">
        <v>67</v>
      </c>
      <c r="E693" s="62">
        <v>0</v>
      </c>
      <c r="F693" s="62">
        <f>SUM(BH693:BJ693)</f>
        <v>0</v>
      </c>
      <c r="G693" s="62">
        <f>SUM(E693:F693)</f>
        <v>0</v>
      </c>
      <c r="H693" s="61">
        <v>0</v>
      </c>
      <c r="I693" s="56">
        <v>0</v>
      </c>
      <c r="J693" s="51">
        <v>47</v>
      </c>
      <c r="L693" s="39" t="s">
        <v>4216</v>
      </c>
    </row>
    <row r="694" spans="1:12" x14ac:dyDescent="0.25">
      <c r="A694" s="30">
        <v>689</v>
      </c>
      <c r="B694" s="34" t="s">
        <v>418</v>
      </c>
      <c r="C694" s="34" t="s">
        <v>29</v>
      </c>
      <c r="D694" s="35" t="s">
        <v>67</v>
      </c>
      <c r="E694" s="62">
        <v>0</v>
      </c>
      <c r="F694" s="62">
        <f>SUM(BH694:BJ694)</f>
        <v>0</v>
      </c>
      <c r="G694" s="62">
        <f>SUM(E694:F694)</f>
        <v>0</v>
      </c>
      <c r="H694" s="61">
        <v>0</v>
      </c>
      <c r="I694" s="56">
        <v>0</v>
      </c>
      <c r="J694" s="51">
        <v>47</v>
      </c>
      <c r="L694" s="39" t="s">
        <v>4216</v>
      </c>
    </row>
    <row r="695" spans="1:12" x14ac:dyDescent="0.25">
      <c r="A695" s="30">
        <v>690</v>
      </c>
      <c r="B695" s="34" t="s">
        <v>988</v>
      </c>
      <c r="C695" s="34" t="s">
        <v>29</v>
      </c>
      <c r="D695" s="35" t="s">
        <v>67</v>
      </c>
      <c r="E695" s="62">
        <v>0</v>
      </c>
      <c r="F695" s="62">
        <f>SUM(BH695:BJ695)</f>
        <v>0</v>
      </c>
      <c r="G695" s="62">
        <f>SUM(E695:F695)</f>
        <v>0</v>
      </c>
      <c r="H695" s="61">
        <v>0</v>
      </c>
      <c r="I695" s="56">
        <v>0</v>
      </c>
      <c r="J695" s="51">
        <v>47</v>
      </c>
      <c r="L695" s="39" t="s">
        <v>4221</v>
      </c>
    </row>
    <row r="696" spans="1:12" x14ac:dyDescent="0.25">
      <c r="A696" s="30">
        <v>691</v>
      </c>
      <c r="B696" s="34" t="s">
        <v>989</v>
      </c>
      <c r="C696" s="34" t="s">
        <v>32</v>
      </c>
      <c r="D696" s="35" t="s">
        <v>67</v>
      </c>
      <c r="E696" s="62">
        <v>0</v>
      </c>
      <c r="F696" s="62">
        <f>SUM(BH696:BJ696)</f>
        <v>0</v>
      </c>
      <c r="G696" s="62">
        <f>SUM(E696:F696)</f>
        <v>0</v>
      </c>
      <c r="H696" s="61">
        <v>0</v>
      </c>
      <c r="I696" s="56">
        <v>0</v>
      </c>
      <c r="J696" s="51">
        <v>47</v>
      </c>
      <c r="L696" s="39" t="s">
        <v>4221</v>
      </c>
    </row>
    <row r="697" spans="1:12" x14ac:dyDescent="0.25">
      <c r="A697" s="30">
        <v>692</v>
      </c>
      <c r="B697" s="34" t="s">
        <v>990</v>
      </c>
      <c r="C697" s="34" t="s">
        <v>35</v>
      </c>
      <c r="D697" s="35" t="s">
        <v>67</v>
      </c>
      <c r="E697" s="62">
        <v>0</v>
      </c>
      <c r="F697" s="62">
        <f>SUM(BH697:BJ697)</f>
        <v>0</v>
      </c>
      <c r="G697" s="62">
        <f>SUM(E697:F697)</f>
        <v>0</v>
      </c>
      <c r="H697" s="61">
        <v>0</v>
      </c>
      <c r="I697" s="56">
        <v>0</v>
      </c>
      <c r="J697" s="51">
        <v>47</v>
      </c>
      <c r="L697" s="39" t="s">
        <v>4221</v>
      </c>
    </row>
    <row r="698" spans="1:12" x14ac:dyDescent="0.25">
      <c r="A698" s="30">
        <v>693</v>
      </c>
      <c r="B698" s="34" t="s">
        <v>972</v>
      </c>
      <c r="C698" s="34" t="s">
        <v>41</v>
      </c>
      <c r="D698" s="35" t="s">
        <v>67</v>
      </c>
      <c r="E698" s="62">
        <v>0</v>
      </c>
      <c r="F698" s="62">
        <f>SUM(BH698:BJ698)</f>
        <v>0</v>
      </c>
      <c r="G698" s="62">
        <f>SUM(E698:F698)</f>
        <v>0</v>
      </c>
      <c r="H698" s="61">
        <v>0</v>
      </c>
      <c r="I698" s="56">
        <v>0</v>
      </c>
      <c r="J698" s="51">
        <v>47</v>
      </c>
      <c r="L698" s="39" t="s">
        <v>4221</v>
      </c>
    </row>
    <row r="699" spans="1:12" x14ac:dyDescent="0.25">
      <c r="A699" s="30">
        <v>694</v>
      </c>
      <c r="B699" s="34" t="s">
        <v>991</v>
      </c>
      <c r="C699" s="34" t="s">
        <v>38</v>
      </c>
      <c r="D699" s="35" t="s">
        <v>67</v>
      </c>
      <c r="E699" s="62">
        <v>0</v>
      </c>
      <c r="F699" s="62">
        <f>SUM(BH699:BJ699)</f>
        <v>0</v>
      </c>
      <c r="G699" s="62">
        <f>SUM(E699:F699)</f>
        <v>0</v>
      </c>
      <c r="H699" s="61">
        <v>0</v>
      </c>
      <c r="I699" s="56">
        <v>0</v>
      </c>
      <c r="J699" s="51">
        <v>47</v>
      </c>
      <c r="L699" s="39" t="s">
        <v>4221</v>
      </c>
    </row>
    <row r="700" spans="1:12" x14ac:dyDescent="0.25">
      <c r="A700" s="30">
        <v>695</v>
      </c>
      <c r="B700" s="34" t="s">
        <v>992</v>
      </c>
      <c r="C700" s="34" t="s">
        <v>41</v>
      </c>
      <c r="D700" s="35" t="s">
        <v>67</v>
      </c>
      <c r="E700" s="62">
        <v>0</v>
      </c>
      <c r="F700" s="62">
        <f>SUM(BH700:BJ700)</f>
        <v>0</v>
      </c>
      <c r="G700" s="62">
        <f>SUM(E700:F700)</f>
        <v>0</v>
      </c>
      <c r="H700" s="61">
        <v>0</v>
      </c>
      <c r="I700" s="56">
        <v>0</v>
      </c>
      <c r="J700" s="51">
        <v>47</v>
      </c>
      <c r="L700" s="39" t="s">
        <v>4221</v>
      </c>
    </row>
    <row r="701" spans="1:12" x14ac:dyDescent="0.25">
      <c r="A701" s="30">
        <v>696</v>
      </c>
      <c r="B701" s="34" t="s">
        <v>993</v>
      </c>
      <c r="C701" s="34" t="s">
        <v>14</v>
      </c>
      <c r="D701" s="35" t="s">
        <v>67</v>
      </c>
      <c r="E701" s="62">
        <v>0</v>
      </c>
      <c r="F701" s="62">
        <f>SUM(BH701:BJ701)</f>
        <v>0</v>
      </c>
      <c r="G701" s="62">
        <f>SUM(E701:F701)</f>
        <v>0</v>
      </c>
      <c r="H701" s="61">
        <v>0</v>
      </c>
      <c r="I701" s="56">
        <v>0</v>
      </c>
      <c r="J701" s="51">
        <v>47</v>
      </c>
      <c r="L701" s="39" t="s">
        <v>4221</v>
      </c>
    </row>
    <row r="702" spans="1:12" x14ac:dyDescent="0.25">
      <c r="A702" s="30">
        <v>697</v>
      </c>
      <c r="B702" s="34" t="s">
        <v>994</v>
      </c>
      <c r="C702" s="34" t="s">
        <v>17</v>
      </c>
      <c r="D702" s="35" t="s">
        <v>67</v>
      </c>
      <c r="E702" s="62">
        <v>0</v>
      </c>
      <c r="F702" s="62">
        <f>SUM(BH702:BJ702)</f>
        <v>0</v>
      </c>
      <c r="G702" s="62">
        <f>SUM(E702:F702)</f>
        <v>0</v>
      </c>
      <c r="H702" s="61">
        <v>0</v>
      </c>
      <c r="I702" s="56">
        <v>0</v>
      </c>
      <c r="J702" s="51">
        <v>47</v>
      </c>
      <c r="L702" s="39" t="s">
        <v>4221</v>
      </c>
    </row>
    <row r="703" spans="1:12" x14ac:dyDescent="0.25">
      <c r="A703" s="30">
        <v>698</v>
      </c>
      <c r="B703" s="34" t="s">
        <v>995</v>
      </c>
      <c r="C703" s="34" t="s">
        <v>20</v>
      </c>
      <c r="D703" s="35" t="s">
        <v>67</v>
      </c>
      <c r="E703" s="62">
        <v>0</v>
      </c>
      <c r="F703" s="62">
        <f>SUM(BH703:BJ703)</f>
        <v>0</v>
      </c>
      <c r="G703" s="62">
        <f>SUM(E703:F703)</f>
        <v>0</v>
      </c>
      <c r="H703" s="61">
        <v>0</v>
      </c>
      <c r="I703" s="56">
        <v>0</v>
      </c>
      <c r="J703" s="51">
        <v>47</v>
      </c>
      <c r="L703" s="39" t="s">
        <v>4221</v>
      </c>
    </row>
    <row r="704" spans="1:12" x14ac:dyDescent="0.25">
      <c r="A704" s="30">
        <v>699</v>
      </c>
      <c r="B704" s="34" t="s">
        <v>996</v>
      </c>
      <c r="C704" s="34" t="s">
        <v>23</v>
      </c>
      <c r="D704" s="35" t="s">
        <v>67</v>
      </c>
      <c r="E704" s="62">
        <v>0</v>
      </c>
      <c r="F704" s="62">
        <f>SUM(BH704:BJ704)</f>
        <v>0</v>
      </c>
      <c r="G704" s="62">
        <f>SUM(E704:F704)</f>
        <v>0</v>
      </c>
      <c r="H704" s="61">
        <v>0</v>
      </c>
      <c r="I704" s="56">
        <v>0</v>
      </c>
      <c r="J704" s="51">
        <v>47</v>
      </c>
      <c r="L704" s="39" t="s">
        <v>4221</v>
      </c>
    </row>
    <row r="705" spans="1:12" x14ac:dyDescent="0.25">
      <c r="A705" s="30">
        <v>700</v>
      </c>
      <c r="B705" s="34" t="s">
        <v>997</v>
      </c>
      <c r="C705" s="34" t="s">
        <v>26</v>
      </c>
      <c r="D705" s="35" t="s">
        <v>67</v>
      </c>
      <c r="E705" s="62">
        <v>0</v>
      </c>
      <c r="F705" s="62">
        <f>SUM(BH705:BJ705)</f>
        <v>0</v>
      </c>
      <c r="G705" s="62">
        <f>SUM(E705:F705)</f>
        <v>0</v>
      </c>
      <c r="H705" s="61">
        <v>0</v>
      </c>
      <c r="I705" s="56">
        <v>0</v>
      </c>
      <c r="J705" s="51">
        <v>47</v>
      </c>
      <c r="L705" s="39" t="s">
        <v>4221</v>
      </c>
    </row>
    <row r="706" spans="1:12" x14ac:dyDescent="0.25">
      <c r="A706" s="30">
        <v>701</v>
      </c>
      <c r="B706" s="34" t="s">
        <v>987</v>
      </c>
      <c r="C706" s="34" t="s">
        <v>26</v>
      </c>
      <c r="D706" s="35" t="s">
        <v>67</v>
      </c>
      <c r="E706" s="62">
        <v>0</v>
      </c>
      <c r="F706" s="62">
        <f>SUM(BH706:BJ706)</f>
        <v>0</v>
      </c>
      <c r="G706" s="62">
        <f>SUM(E706:F706)</f>
        <v>0</v>
      </c>
      <c r="H706" s="61">
        <v>0</v>
      </c>
      <c r="I706" s="56">
        <v>0</v>
      </c>
      <c r="J706" s="51">
        <v>47</v>
      </c>
      <c r="L706" s="39" t="s">
        <v>4221</v>
      </c>
    </row>
    <row r="707" spans="1:12" x14ac:dyDescent="0.25">
      <c r="A707" s="30">
        <v>702</v>
      </c>
      <c r="B707" s="34" t="s">
        <v>973</v>
      </c>
      <c r="C707" s="34" t="s">
        <v>14</v>
      </c>
      <c r="D707" s="35" t="s">
        <v>67</v>
      </c>
      <c r="E707" s="62">
        <v>0</v>
      </c>
      <c r="F707" s="62">
        <f>SUM(BH707:BJ707)</f>
        <v>0</v>
      </c>
      <c r="G707" s="62">
        <f>SUM(E707:F707)</f>
        <v>0</v>
      </c>
      <c r="H707" s="61">
        <v>0</v>
      </c>
      <c r="I707" s="56">
        <v>0</v>
      </c>
      <c r="J707" s="51">
        <v>47</v>
      </c>
      <c r="L707" s="39" t="s">
        <v>4221</v>
      </c>
    </row>
    <row r="708" spans="1:12" x14ac:dyDescent="0.25">
      <c r="A708" s="30">
        <v>703</v>
      </c>
      <c r="B708" s="34" t="s">
        <v>974</v>
      </c>
      <c r="C708" s="34" t="s">
        <v>17</v>
      </c>
      <c r="D708" s="35" t="s">
        <v>67</v>
      </c>
      <c r="E708" s="62">
        <v>0</v>
      </c>
      <c r="F708" s="62">
        <f>SUM(BH708:BJ708)</f>
        <v>0</v>
      </c>
      <c r="G708" s="62">
        <f>SUM(E708:F708)</f>
        <v>0</v>
      </c>
      <c r="H708" s="61">
        <v>0</v>
      </c>
      <c r="I708" s="56">
        <v>0</v>
      </c>
      <c r="J708" s="51">
        <v>47</v>
      </c>
      <c r="L708" s="39" t="s">
        <v>4221</v>
      </c>
    </row>
    <row r="709" spans="1:12" x14ac:dyDescent="0.25">
      <c r="A709" s="30">
        <v>704</v>
      </c>
      <c r="B709" s="34" t="s">
        <v>980</v>
      </c>
      <c r="C709" s="34" t="s">
        <v>35</v>
      </c>
      <c r="D709" s="35" t="s">
        <v>67</v>
      </c>
      <c r="E709" s="62">
        <v>0</v>
      </c>
      <c r="F709" s="62">
        <f>SUM(BH709:BJ709)</f>
        <v>0</v>
      </c>
      <c r="G709" s="62">
        <f>SUM(E709:F709)</f>
        <v>0</v>
      </c>
      <c r="H709" s="61">
        <v>0</v>
      </c>
      <c r="I709" s="56">
        <v>0</v>
      </c>
      <c r="J709" s="51">
        <v>47</v>
      </c>
      <c r="L709" s="39" t="s">
        <v>4221</v>
      </c>
    </row>
    <row r="710" spans="1:12" x14ac:dyDescent="0.25">
      <c r="A710" s="30">
        <v>705</v>
      </c>
      <c r="B710" s="34" t="s">
        <v>985</v>
      </c>
      <c r="C710" s="34" t="s">
        <v>20</v>
      </c>
      <c r="D710" s="35" t="s">
        <v>67</v>
      </c>
      <c r="E710" s="62">
        <v>0</v>
      </c>
      <c r="F710" s="62">
        <f>SUM(BH710:BJ710)</f>
        <v>0</v>
      </c>
      <c r="G710" s="62">
        <f>SUM(E710:F710)</f>
        <v>0</v>
      </c>
      <c r="H710" s="61">
        <v>0</v>
      </c>
      <c r="I710" s="56">
        <v>0</v>
      </c>
      <c r="J710" s="51">
        <v>47</v>
      </c>
      <c r="L710" s="39" t="s">
        <v>4221</v>
      </c>
    </row>
    <row r="711" spans="1:12" x14ac:dyDescent="0.25">
      <c r="A711" s="30">
        <v>706</v>
      </c>
      <c r="B711" s="34" t="s">
        <v>986</v>
      </c>
      <c r="C711" s="34" t="s">
        <v>23</v>
      </c>
      <c r="D711" s="35" t="s">
        <v>67</v>
      </c>
      <c r="E711" s="62">
        <v>0</v>
      </c>
      <c r="F711" s="62">
        <f>SUM(BH711:BJ711)</f>
        <v>0</v>
      </c>
      <c r="G711" s="62">
        <f>SUM(E711:F711)</f>
        <v>0</v>
      </c>
      <c r="H711" s="61">
        <v>0</v>
      </c>
      <c r="I711" s="56">
        <v>0</v>
      </c>
      <c r="J711" s="51">
        <v>47</v>
      </c>
      <c r="L711" s="39" t="s">
        <v>4221</v>
      </c>
    </row>
    <row r="712" spans="1:12" x14ac:dyDescent="0.25">
      <c r="A712" s="30">
        <v>707</v>
      </c>
      <c r="B712" s="34" t="s">
        <v>983</v>
      </c>
      <c r="C712" s="34" t="s">
        <v>14</v>
      </c>
      <c r="D712" s="35" t="s">
        <v>67</v>
      </c>
      <c r="E712" s="62">
        <v>0</v>
      </c>
      <c r="F712" s="62">
        <f>SUM(BH712:BJ712)</f>
        <v>0</v>
      </c>
      <c r="G712" s="62">
        <f>SUM(E712:F712)</f>
        <v>0</v>
      </c>
      <c r="H712" s="61">
        <v>0</v>
      </c>
      <c r="I712" s="56">
        <v>0</v>
      </c>
      <c r="J712" s="51">
        <v>47</v>
      </c>
      <c r="L712" s="39" t="s">
        <v>4221</v>
      </c>
    </row>
    <row r="713" spans="1:12" x14ac:dyDescent="0.25">
      <c r="A713" s="30">
        <v>708</v>
      </c>
      <c r="B713" s="34" t="s">
        <v>982</v>
      </c>
      <c r="C713" s="34" t="s">
        <v>41</v>
      </c>
      <c r="D713" s="35" t="s">
        <v>67</v>
      </c>
      <c r="E713" s="62">
        <v>0</v>
      </c>
      <c r="F713" s="62">
        <f>SUM(BH713:BJ713)</f>
        <v>0</v>
      </c>
      <c r="G713" s="62">
        <f>SUM(E713:F713)</f>
        <v>0</v>
      </c>
      <c r="H713" s="61">
        <v>0</v>
      </c>
      <c r="I713" s="56">
        <v>0</v>
      </c>
      <c r="J713" s="51">
        <v>47</v>
      </c>
      <c r="L713" s="39" t="s">
        <v>4221</v>
      </c>
    </row>
    <row r="714" spans="1:12" x14ac:dyDescent="0.25">
      <c r="A714" s="30">
        <v>709</v>
      </c>
      <c r="B714" s="34" t="s">
        <v>981</v>
      </c>
      <c r="C714" s="34" t="s">
        <v>38</v>
      </c>
      <c r="D714" s="35" t="s">
        <v>67</v>
      </c>
      <c r="E714" s="62">
        <v>0</v>
      </c>
      <c r="F714" s="62">
        <f>SUM(BH714:BJ714)</f>
        <v>0</v>
      </c>
      <c r="G714" s="62">
        <f>SUM(E714:F714)</f>
        <v>0</v>
      </c>
      <c r="H714" s="61">
        <v>0</v>
      </c>
      <c r="I714" s="56">
        <v>0</v>
      </c>
      <c r="J714" s="51">
        <v>47</v>
      </c>
      <c r="L714" s="39" t="s">
        <v>4221</v>
      </c>
    </row>
    <row r="715" spans="1:12" x14ac:dyDescent="0.25">
      <c r="A715" s="30">
        <v>710</v>
      </c>
      <c r="B715" s="34" t="s">
        <v>979</v>
      </c>
      <c r="C715" s="34" t="s">
        <v>32</v>
      </c>
      <c r="D715" s="35" t="s">
        <v>67</v>
      </c>
      <c r="E715" s="62">
        <v>0</v>
      </c>
      <c r="F715" s="62">
        <f>SUM(BH715:BJ715)</f>
        <v>0</v>
      </c>
      <c r="G715" s="62">
        <f>SUM(E715:F715)</f>
        <v>0</v>
      </c>
      <c r="H715" s="61">
        <v>0</v>
      </c>
      <c r="I715" s="56">
        <v>0</v>
      </c>
      <c r="J715" s="51">
        <v>47</v>
      </c>
      <c r="L715" s="39" t="s">
        <v>4221</v>
      </c>
    </row>
    <row r="716" spans="1:12" x14ac:dyDescent="0.25">
      <c r="A716" s="30">
        <v>711</v>
      </c>
      <c r="B716" s="34" t="s">
        <v>978</v>
      </c>
      <c r="C716" s="34" t="s">
        <v>29</v>
      </c>
      <c r="D716" s="35" t="s">
        <v>67</v>
      </c>
      <c r="E716" s="62">
        <v>0</v>
      </c>
      <c r="F716" s="62">
        <f>SUM(BH716:BJ716)</f>
        <v>0</v>
      </c>
      <c r="G716" s="62">
        <f>SUM(E716:F716)</f>
        <v>0</v>
      </c>
      <c r="H716" s="61">
        <v>0</v>
      </c>
      <c r="I716" s="56">
        <v>0</v>
      </c>
      <c r="J716" s="51">
        <v>47</v>
      </c>
      <c r="L716" s="39" t="s">
        <v>4221</v>
      </c>
    </row>
    <row r="717" spans="1:12" x14ac:dyDescent="0.25">
      <c r="A717" s="30">
        <v>712</v>
      </c>
      <c r="B717" s="34" t="s">
        <v>977</v>
      </c>
      <c r="C717" s="34" t="s">
        <v>26</v>
      </c>
      <c r="D717" s="35" t="s">
        <v>67</v>
      </c>
      <c r="E717" s="62">
        <v>0</v>
      </c>
      <c r="F717" s="62">
        <f>SUM(BH717:BJ717)</f>
        <v>0</v>
      </c>
      <c r="G717" s="62">
        <f>SUM(E717:F717)</f>
        <v>0</v>
      </c>
      <c r="H717" s="61">
        <v>0</v>
      </c>
      <c r="I717" s="56">
        <v>0</v>
      </c>
      <c r="J717" s="51">
        <v>47</v>
      </c>
      <c r="L717" s="39" t="s">
        <v>4221</v>
      </c>
    </row>
    <row r="718" spans="1:12" x14ac:dyDescent="0.25">
      <c r="A718" s="30">
        <v>713</v>
      </c>
      <c r="B718" s="34" t="s">
        <v>976</v>
      </c>
      <c r="C718" s="34" t="s">
        <v>23</v>
      </c>
      <c r="D718" s="35" t="s">
        <v>67</v>
      </c>
      <c r="E718" s="62">
        <v>0</v>
      </c>
      <c r="F718" s="62">
        <f>SUM(BH718:BJ718)</f>
        <v>0</v>
      </c>
      <c r="G718" s="62">
        <f>SUM(E718:F718)</f>
        <v>0</v>
      </c>
      <c r="H718" s="61">
        <v>0</v>
      </c>
      <c r="I718" s="56">
        <v>0</v>
      </c>
      <c r="J718" s="51">
        <v>47</v>
      </c>
      <c r="L718" s="39" t="s">
        <v>4221</v>
      </c>
    </row>
    <row r="719" spans="1:12" x14ac:dyDescent="0.25">
      <c r="A719" s="30">
        <v>714</v>
      </c>
      <c r="B719" s="34" t="s">
        <v>975</v>
      </c>
      <c r="C719" s="34" t="s">
        <v>20</v>
      </c>
      <c r="D719" s="35" t="s">
        <v>67</v>
      </c>
      <c r="E719" s="62">
        <v>0</v>
      </c>
      <c r="F719" s="62">
        <f>SUM(BH719:BJ719)</f>
        <v>0</v>
      </c>
      <c r="G719" s="62">
        <f>SUM(E719:F719)</f>
        <v>0</v>
      </c>
      <c r="H719" s="61">
        <v>0</v>
      </c>
      <c r="I719" s="56">
        <v>0</v>
      </c>
      <c r="J719" s="51">
        <v>47</v>
      </c>
      <c r="L719" s="39" t="s">
        <v>4221</v>
      </c>
    </row>
    <row r="720" spans="1:12" x14ac:dyDescent="0.25">
      <c r="A720" s="30">
        <v>715</v>
      </c>
      <c r="B720" s="34" t="s">
        <v>984</v>
      </c>
      <c r="C720" s="34" t="s">
        <v>17</v>
      </c>
      <c r="D720" s="35" t="s">
        <v>67</v>
      </c>
      <c r="E720" s="62">
        <v>0</v>
      </c>
      <c r="F720" s="62">
        <f>SUM(BH720:BJ720)</f>
        <v>0</v>
      </c>
      <c r="G720" s="62">
        <f>SUM(E720:F720)</f>
        <v>0</v>
      </c>
      <c r="H720" s="61">
        <v>0</v>
      </c>
      <c r="I720" s="56">
        <v>0</v>
      </c>
      <c r="J720" s="51">
        <v>47</v>
      </c>
      <c r="L720" s="39" t="s">
        <v>4221</v>
      </c>
    </row>
    <row r="721" spans="1:12" x14ac:dyDescent="0.25">
      <c r="A721" s="30">
        <v>716</v>
      </c>
      <c r="B721" s="34" t="s">
        <v>998</v>
      </c>
      <c r="C721" s="34" t="s">
        <v>29</v>
      </c>
      <c r="D721" s="35" t="s">
        <v>67</v>
      </c>
      <c r="E721" s="62">
        <v>0</v>
      </c>
      <c r="F721" s="62">
        <f>SUM(BH721:BJ721)</f>
        <v>0</v>
      </c>
      <c r="G721" s="62">
        <f>SUM(E721:F721)</f>
        <v>0</v>
      </c>
      <c r="H721" s="61">
        <v>0</v>
      </c>
      <c r="I721" s="56">
        <v>0</v>
      </c>
      <c r="J721" s="51">
        <v>47</v>
      </c>
      <c r="L721" s="39" t="s">
        <v>4221</v>
      </c>
    </row>
    <row r="722" spans="1:12" x14ac:dyDescent="0.25">
      <c r="A722" s="30">
        <v>717</v>
      </c>
      <c r="B722" s="34" t="s">
        <v>999</v>
      </c>
      <c r="C722" s="34" t="s">
        <v>32</v>
      </c>
      <c r="D722" s="35" t="s">
        <v>67</v>
      </c>
      <c r="E722" s="62">
        <v>0</v>
      </c>
      <c r="F722" s="62">
        <f>SUM(BH722:BJ722)</f>
        <v>0</v>
      </c>
      <c r="G722" s="62">
        <f>SUM(E722:F722)</f>
        <v>0</v>
      </c>
      <c r="H722" s="61">
        <v>0</v>
      </c>
      <c r="I722" s="56">
        <v>0</v>
      </c>
      <c r="J722" s="51">
        <v>47</v>
      </c>
      <c r="L722" s="39" t="s">
        <v>4221</v>
      </c>
    </row>
    <row r="723" spans="1:12" x14ac:dyDescent="0.25">
      <c r="A723" s="30">
        <v>718</v>
      </c>
      <c r="B723" s="34" t="s">
        <v>1009</v>
      </c>
      <c r="C723" s="34" t="s">
        <v>32</v>
      </c>
      <c r="D723" s="35" t="s">
        <v>67</v>
      </c>
      <c r="E723" s="62">
        <v>0</v>
      </c>
      <c r="F723" s="62">
        <f>SUM(BH723:BJ723)</f>
        <v>0</v>
      </c>
      <c r="G723" s="62">
        <f>SUM(E723:F723)</f>
        <v>0</v>
      </c>
      <c r="H723" s="61">
        <v>0</v>
      </c>
      <c r="I723" s="56">
        <v>0</v>
      </c>
      <c r="J723" s="51">
        <v>47</v>
      </c>
      <c r="L723" s="39" t="s">
        <v>4221</v>
      </c>
    </row>
    <row r="724" spans="1:12" x14ac:dyDescent="0.25">
      <c r="A724" s="30">
        <v>719</v>
      </c>
      <c r="B724" s="34" t="s">
        <v>1010</v>
      </c>
      <c r="C724" s="34" t="s">
        <v>35</v>
      </c>
      <c r="D724" s="35" t="s">
        <v>67</v>
      </c>
      <c r="E724" s="62">
        <v>0</v>
      </c>
      <c r="F724" s="62">
        <f>SUM(BH724:BJ724)</f>
        <v>0</v>
      </c>
      <c r="G724" s="62">
        <f>SUM(E724:F724)</f>
        <v>0</v>
      </c>
      <c r="H724" s="61">
        <v>0</v>
      </c>
      <c r="I724" s="56">
        <v>0</v>
      </c>
      <c r="J724" s="51">
        <v>47</v>
      </c>
      <c r="L724" s="39" t="s">
        <v>4221</v>
      </c>
    </row>
    <row r="725" spans="1:12" x14ac:dyDescent="0.25">
      <c r="A725" s="30">
        <v>720</v>
      </c>
      <c r="B725" s="34" t="s">
        <v>1011</v>
      </c>
      <c r="C725" s="34" t="s">
        <v>38</v>
      </c>
      <c r="D725" s="35" t="s">
        <v>67</v>
      </c>
      <c r="E725" s="62">
        <v>0</v>
      </c>
      <c r="F725" s="62">
        <f>SUM(BH725:BJ725)</f>
        <v>0</v>
      </c>
      <c r="G725" s="62">
        <f>SUM(E725:F725)</f>
        <v>0</v>
      </c>
      <c r="H725" s="61">
        <v>0</v>
      </c>
      <c r="I725" s="56">
        <v>0</v>
      </c>
      <c r="J725" s="51">
        <v>47</v>
      </c>
      <c r="L725" s="39" t="s">
        <v>4221</v>
      </c>
    </row>
    <row r="726" spans="1:12" x14ac:dyDescent="0.25">
      <c r="A726" s="30">
        <v>721</v>
      </c>
      <c r="B726" s="34" t="s">
        <v>1012</v>
      </c>
      <c r="C726" s="34" t="s">
        <v>41</v>
      </c>
      <c r="D726" s="35" t="s">
        <v>67</v>
      </c>
      <c r="E726" s="62">
        <v>0</v>
      </c>
      <c r="F726" s="62">
        <f>SUM(BH726:BJ726)</f>
        <v>0</v>
      </c>
      <c r="G726" s="62">
        <f>SUM(E726:F726)</f>
        <v>0</v>
      </c>
      <c r="H726" s="61">
        <v>0</v>
      </c>
      <c r="I726" s="56">
        <v>0</v>
      </c>
      <c r="J726" s="51">
        <v>47</v>
      </c>
      <c r="L726" s="39" t="s">
        <v>4221</v>
      </c>
    </row>
    <row r="727" spans="1:12" x14ac:dyDescent="0.25">
      <c r="A727" s="30">
        <v>722</v>
      </c>
      <c r="B727" s="34" t="s">
        <v>1013</v>
      </c>
      <c r="C727" s="34" t="s">
        <v>14</v>
      </c>
      <c r="D727" s="35" t="s">
        <v>67</v>
      </c>
      <c r="E727" s="62">
        <v>0</v>
      </c>
      <c r="F727" s="62">
        <f>SUM(BH727:BJ727)</f>
        <v>0</v>
      </c>
      <c r="G727" s="62">
        <f>SUM(E727:F727)</f>
        <v>0</v>
      </c>
      <c r="H727" s="61">
        <v>0</v>
      </c>
      <c r="I727" s="56">
        <v>0</v>
      </c>
      <c r="J727" s="51">
        <v>47</v>
      </c>
      <c r="L727" s="39" t="s">
        <v>4221</v>
      </c>
    </row>
    <row r="728" spans="1:12" x14ac:dyDescent="0.25">
      <c r="A728" s="30">
        <v>723</v>
      </c>
      <c r="B728" s="34" t="s">
        <v>1014</v>
      </c>
      <c r="C728" s="34" t="s">
        <v>17</v>
      </c>
      <c r="D728" s="35" t="s">
        <v>67</v>
      </c>
      <c r="E728" s="62">
        <v>0</v>
      </c>
      <c r="F728" s="62">
        <f>SUM(BH728:BJ728)</f>
        <v>0</v>
      </c>
      <c r="G728" s="62">
        <f>SUM(E728:F728)</f>
        <v>0</v>
      </c>
      <c r="H728" s="61">
        <v>0</v>
      </c>
      <c r="I728" s="56">
        <v>0</v>
      </c>
      <c r="J728" s="51">
        <v>47</v>
      </c>
      <c r="L728" s="39" t="s">
        <v>4221</v>
      </c>
    </row>
    <row r="729" spans="1:12" x14ac:dyDescent="0.25">
      <c r="A729" s="30">
        <v>724</v>
      </c>
      <c r="B729" s="34" t="s">
        <v>1015</v>
      </c>
      <c r="C729" s="34" t="s">
        <v>20</v>
      </c>
      <c r="D729" s="35" t="s">
        <v>67</v>
      </c>
      <c r="E729" s="62">
        <v>0</v>
      </c>
      <c r="F729" s="62">
        <f>SUM(BH729:BJ729)</f>
        <v>0</v>
      </c>
      <c r="G729" s="62">
        <f>SUM(E729:F729)</f>
        <v>0</v>
      </c>
      <c r="H729" s="61">
        <v>0</v>
      </c>
      <c r="I729" s="56">
        <v>0</v>
      </c>
      <c r="J729" s="51">
        <v>47</v>
      </c>
      <c r="L729" s="39" t="s">
        <v>4221</v>
      </c>
    </row>
    <row r="730" spans="1:12" x14ac:dyDescent="0.25">
      <c r="A730" s="30">
        <v>725</v>
      </c>
      <c r="B730" s="34" t="s">
        <v>1016</v>
      </c>
      <c r="C730" s="34" t="s">
        <v>23</v>
      </c>
      <c r="D730" s="35" t="s">
        <v>67</v>
      </c>
      <c r="E730" s="62">
        <v>0</v>
      </c>
      <c r="F730" s="62">
        <f>SUM(BH730:BJ730)</f>
        <v>0</v>
      </c>
      <c r="G730" s="62">
        <f>SUM(E730:F730)</f>
        <v>0</v>
      </c>
      <c r="H730" s="61">
        <v>0</v>
      </c>
      <c r="I730" s="56">
        <v>0</v>
      </c>
      <c r="J730" s="51">
        <v>47</v>
      </c>
      <c r="L730" s="39" t="s">
        <v>4221</v>
      </c>
    </row>
    <row r="731" spans="1:12" x14ac:dyDescent="0.25">
      <c r="A731" s="30">
        <v>726</v>
      </c>
      <c r="B731" s="34" t="s">
        <v>1017</v>
      </c>
      <c r="C731" s="34" t="s">
        <v>26</v>
      </c>
      <c r="D731" s="35" t="s">
        <v>67</v>
      </c>
      <c r="E731" s="62">
        <v>0</v>
      </c>
      <c r="F731" s="62">
        <f>SUM(BH731:BJ731)</f>
        <v>0</v>
      </c>
      <c r="G731" s="62">
        <f>SUM(E731:F731)</f>
        <v>0</v>
      </c>
      <c r="H731" s="61">
        <v>0</v>
      </c>
      <c r="I731" s="56">
        <v>0</v>
      </c>
      <c r="J731" s="51">
        <v>47</v>
      </c>
      <c r="L731" s="39" t="s">
        <v>4221</v>
      </c>
    </row>
    <row r="732" spans="1:12" x14ac:dyDescent="0.25">
      <c r="A732" s="30">
        <v>727</v>
      </c>
      <c r="B732" s="34" t="s">
        <v>1018</v>
      </c>
      <c r="C732" s="34" t="s">
        <v>29</v>
      </c>
      <c r="D732" s="35" t="s">
        <v>67</v>
      </c>
      <c r="E732" s="62">
        <v>0</v>
      </c>
      <c r="F732" s="62">
        <f>SUM(BH732:BJ732)</f>
        <v>0</v>
      </c>
      <c r="G732" s="62">
        <f>SUM(E732:F732)</f>
        <v>0</v>
      </c>
      <c r="H732" s="61">
        <v>0</v>
      </c>
      <c r="I732" s="56">
        <v>0</v>
      </c>
      <c r="J732" s="51">
        <v>47</v>
      </c>
      <c r="L732" s="39" t="s">
        <v>4221</v>
      </c>
    </row>
    <row r="733" spans="1:12" x14ac:dyDescent="0.25">
      <c r="A733" s="30">
        <v>728</v>
      </c>
      <c r="B733" s="34" t="s">
        <v>1019</v>
      </c>
      <c r="C733" s="34" t="s">
        <v>32</v>
      </c>
      <c r="D733" s="35" t="s">
        <v>67</v>
      </c>
      <c r="E733" s="62">
        <v>0</v>
      </c>
      <c r="F733" s="62">
        <f>SUM(BH733:BJ733)</f>
        <v>0</v>
      </c>
      <c r="G733" s="62">
        <f>SUM(E733:F733)</f>
        <v>0</v>
      </c>
      <c r="H733" s="61">
        <v>0</v>
      </c>
      <c r="I733" s="56">
        <v>0</v>
      </c>
      <c r="J733" s="51">
        <v>47</v>
      </c>
      <c r="L733" s="39" t="s">
        <v>4221</v>
      </c>
    </row>
    <row r="734" spans="1:12" x14ac:dyDescent="0.25">
      <c r="A734" s="30">
        <v>729</v>
      </c>
      <c r="B734" s="34" t="s">
        <v>939</v>
      </c>
      <c r="C734" s="34" t="s">
        <v>32</v>
      </c>
      <c r="D734" s="35" t="s">
        <v>67</v>
      </c>
      <c r="E734" s="62">
        <v>0</v>
      </c>
      <c r="F734" s="62">
        <f>SUM(BH734:BJ734)</f>
        <v>0</v>
      </c>
      <c r="G734" s="62">
        <f>SUM(E734:F734)</f>
        <v>0</v>
      </c>
      <c r="H734" s="61">
        <v>0</v>
      </c>
      <c r="I734" s="56">
        <v>0</v>
      </c>
      <c r="J734" s="51">
        <v>47</v>
      </c>
      <c r="L734" s="39" t="s">
        <v>4221</v>
      </c>
    </row>
    <row r="735" spans="1:12" x14ac:dyDescent="0.25">
      <c r="A735" s="30">
        <v>730</v>
      </c>
      <c r="B735" s="34" t="s">
        <v>908</v>
      </c>
      <c r="C735" s="34" t="s">
        <v>29</v>
      </c>
      <c r="D735" s="35" t="s">
        <v>67</v>
      </c>
      <c r="E735" s="62">
        <v>0</v>
      </c>
      <c r="F735" s="62">
        <f>SUM(BH735:BJ735)</f>
        <v>0</v>
      </c>
      <c r="G735" s="62">
        <f>SUM(E735:F735)</f>
        <v>0</v>
      </c>
      <c r="H735" s="61">
        <v>0</v>
      </c>
      <c r="I735" s="56">
        <v>0</v>
      </c>
      <c r="J735" s="51">
        <v>47</v>
      </c>
      <c r="L735" s="39" t="s">
        <v>4221</v>
      </c>
    </row>
    <row r="736" spans="1:12" x14ac:dyDescent="0.25">
      <c r="A736" s="30">
        <v>731</v>
      </c>
      <c r="B736" s="34" t="s">
        <v>1000</v>
      </c>
      <c r="C736" s="34" t="s">
        <v>35</v>
      </c>
      <c r="D736" s="35" t="s">
        <v>67</v>
      </c>
      <c r="E736" s="62">
        <v>0</v>
      </c>
      <c r="F736" s="62">
        <f>SUM(BH736:BJ736)</f>
        <v>0</v>
      </c>
      <c r="G736" s="62">
        <f>SUM(E736:F736)</f>
        <v>0</v>
      </c>
      <c r="H736" s="61">
        <v>0</v>
      </c>
      <c r="I736" s="56">
        <v>0</v>
      </c>
      <c r="J736" s="51">
        <v>47</v>
      </c>
      <c r="L736" s="39" t="s">
        <v>4221</v>
      </c>
    </row>
    <row r="737" spans="1:12" x14ac:dyDescent="0.25">
      <c r="A737" s="30">
        <v>732</v>
      </c>
      <c r="B737" s="34" t="s">
        <v>1001</v>
      </c>
      <c r="C737" s="34" t="s">
        <v>38</v>
      </c>
      <c r="D737" s="35" t="s">
        <v>67</v>
      </c>
      <c r="E737" s="62">
        <v>0</v>
      </c>
      <c r="F737" s="62">
        <f>SUM(BH737:BJ737)</f>
        <v>0</v>
      </c>
      <c r="G737" s="62">
        <f>SUM(E737:F737)</f>
        <v>0</v>
      </c>
      <c r="H737" s="61">
        <v>0</v>
      </c>
      <c r="I737" s="56">
        <v>0</v>
      </c>
      <c r="J737" s="51">
        <v>47</v>
      </c>
      <c r="L737" s="39" t="s">
        <v>4221</v>
      </c>
    </row>
    <row r="738" spans="1:12" x14ac:dyDescent="0.25">
      <c r="A738" s="30">
        <v>733</v>
      </c>
      <c r="B738" s="34" t="s">
        <v>1002</v>
      </c>
      <c r="C738" s="34" t="s">
        <v>41</v>
      </c>
      <c r="D738" s="35" t="s">
        <v>67</v>
      </c>
      <c r="E738" s="62">
        <v>0</v>
      </c>
      <c r="F738" s="62">
        <f>SUM(BH738:BJ738)</f>
        <v>0</v>
      </c>
      <c r="G738" s="62">
        <f>SUM(E738:F738)</f>
        <v>0</v>
      </c>
      <c r="H738" s="61">
        <v>0</v>
      </c>
      <c r="I738" s="56">
        <v>0</v>
      </c>
      <c r="J738" s="51">
        <v>47</v>
      </c>
      <c r="L738" s="39" t="s">
        <v>4221</v>
      </c>
    </row>
    <row r="739" spans="1:12" x14ac:dyDescent="0.25">
      <c r="A739" s="30">
        <v>734</v>
      </c>
      <c r="B739" s="34" t="s">
        <v>1003</v>
      </c>
      <c r="C739" s="34" t="s">
        <v>14</v>
      </c>
      <c r="D739" s="35" t="s">
        <v>67</v>
      </c>
      <c r="E739" s="62">
        <v>0</v>
      </c>
      <c r="F739" s="62">
        <f>SUM(BH739:BJ739)</f>
        <v>0</v>
      </c>
      <c r="G739" s="62">
        <f>SUM(E739:F739)</f>
        <v>0</v>
      </c>
      <c r="H739" s="61">
        <v>0</v>
      </c>
      <c r="I739" s="56">
        <v>0</v>
      </c>
      <c r="J739" s="51">
        <v>47</v>
      </c>
      <c r="L739" s="39" t="s">
        <v>4221</v>
      </c>
    </row>
    <row r="740" spans="1:12" x14ac:dyDescent="0.25">
      <c r="A740" s="30">
        <v>735</v>
      </c>
      <c r="B740" s="34" t="s">
        <v>1004</v>
      </c>
      <c r="C740" s="34" t="s">
        <v>17</v>
      </c>
      <c r="D740" s="35" t="s">
        <v>67</v>
      </c>
      <c r="E740" s="62">
        <v>0</v>
      </c>
      <c r="F740" s="62">
        <f>SUM(BH740:BJ740)</f>
        <v>0</v>
      </c>
      <c r="G740" s="62">
        <f>SUM(E740:F740)</f>
        <v>0</v>
      </c>
      <c r="H740" s="61">
        <v>0</v>
      </c>
      <c r="I740" s="56">
        <v>0</v>
      </c>
      <c r="J740" s="51">
        <v>47</v>
      </c>
      <c r="L740" s="39" t="s">
        <v>4221</v>
      </c>
    </row>
    <row r="741" spans="1:12" x14ac:dyDescent="0.25">
      <c r="A741" s="30">
        <v>736</v>
      </c>
      <c r="B741" s="34" t="s">
        <v>1005</v>
      </c>
      <c r="C741" s="34" t="s">
        <v>20</v>
      </c>
      <c r="D741" s="35" t="s">
        <v>67</v>
      </c>
      <c r="E741" s="62">
        <v>0</v>
      </c>
      <c r="F741" s="62">
        <f>SUM(BH741:BJ741)</f>
        <v>0</v>
      </c>
      <c r="G741" s="62">
        <f>SUM(E741:F741)</f>
        <v>0</v>
      </c>
      <c r="H741" s="61">
        <v>0</v>
      </c>
      <c r="I741" s="56">
        <v>0</v>
      </c>
      <c r="J741" s="51">
        <v>47</v>
      </c>
      <c r="L741" s="39" t="s">
        <v>4221</v>
      </c>
    </row>
    <row r="742" spans="1:12" x14ac:dyDescent="0.25">
      <c r="A742" s="30">
        <v>737</v>
      </c>
      <c r="B742" s="34" t="s">
        <v>1006</v>
      </c>
      <c r="C742" s="34" t="s">
        <v>23</v>
      </c>
      <c r="D742" s="35" t="s">
        <v>67</v>
      </c>
      <c r="E742" s="62">
        <v>0</v>
      </c>
      <c r="F742" s="62">
        <f>SUM(BH742:BJ742)</f>
        <v>0</v>
      </c>
      <c r="G742" s="62">
        <f>SUM(E742:F742)</f>
        <v>0</v>
      </c>
      <c r="H742" s="61">
        <v>0</v>
      </c>
      <c r="I742" s="56">
        <v>0</v>
      </c>
      <c r="J742" s="51">
        <v>47</v>
      </c>
      <c r="L742" s="39" t="s">
        <v>4221</v>
      </c>
    </row>
    <row r="743" spans="1:12" x14ac:dyDescent="0.25">
      <c r="A743" s="30">
        <v>738</v>
      </c>
      <c r="B743" s="34" t="s">
        <v>1007</v>
      </c>
      <c r="C743" s="34" t="s">
        <v>26</v>
      </c>
      <c r="D743" s="35" t="s">
        <v>67</v>
      </c>
      <c r="E743" s="62">
        <v>0</v>
      </c>
      <c r="F743" s="62">
        <f>SUM(BH743:BJ743)</f>
        <v>0</v>
      </c>
      <c r="G743" s="62">
        <f>SUM(E743:F743)</f>
        <v>0</v>
      </c>
      <c r="H743" s="61">
        <v>0</v>
      </c>
      <c r="I743" s="56">
        <v>0</v>
      </c>
      <c r="J743" s="51">
        <v>47</v>
      </c>
      <c r="L743" s="39" t="s">
        <v>4221</v>
      </c>
    </row>
    <row r="744" spans="1:12" x14ac:dyDescent="0.25">
      <c r="A744" s="30">
        <v>739</v>
      </c>
      <c r="B744" s="34" t="s">
        <v>1008</v>
      </c>
      <c r="C744" s="34" t="s">
        <v>29</v>
      </c>
      <c r="D744" s="35" t="s">
        <v>67</v>
      </c>
      <c r="E744" s="62">
        <v>0</v>
      </c>
      <c r="F744" s="62">
        <f>SUM(BH744:BJ744)</f>
        <v>0</v>
      </c>
      <c r="G744" s="62">
        <f>SUM(E744:F744)</f>
        <v>0</v>
      </c>
      <c r="H744" s="61">
        <v>0</v>
      </c>
      <c r="I744" s="56">
        <v>0</v>
      </c>
      <c r="J744" s="51">
        <v>47</v>
      </c>
      <c r="L744" s="39" t="s">
        <v>4221</v>
      </c>
    </row>
    <row r="745" spans="1:12" x14ac:dyDescent="0.25">
      <c r="A745" s="30">
        <v>740</v>
      </c>
      <c r="B745" s="34" t="s">
        <v>883</v>
      </c>
      <c r="C745" s="34" t="s">
        <v>14</v>
      </c>
      <c r="D745" s="35" t="s">
        <v>67</v>
      </c>
      <c r="E745" s="62">
        <v>0</v>
      </c>
      <c r="F745" s="62">
        <f>SUM(BH745:BJ745)</f>
        <v>0</v>
      </c>
      <c r="G745" s="62">
        <f>SUM(E745:F745)</f>
        <v>0</v>
      </c>
      <c r="H745" s="61">
        <v>0</v>
      </c>
      <c r="I745" s="56">
        <v>0</v>
      </c>
      <c r="J745" s="51">
        <v>47</v>
      </c>
      <c r="L745" s="39" t="s">
        <v>4221</v>
      </c>
    </row>
    <row r="746" spans="1:12" x14ac:dyDescent="0.25">
      <c r="A746" s="30">
        <v>741</v>
      </c>
      <c r="B746" s="34" t="s">
        <v>924</v>
      </c>
      <c r="C746" s="34" t="s">
        <v>17</v>
      </c>
      <c r="D746" s="35" t="s">
        <v>67</v>
      </c>
      <c r="E746" s="62">
        <v>0</v>
      </c>
      <c r="F746" s="62">
        <f>SUM(BH746:BJ746)</f>
        <v>0</v>
      </c>
      <c r="G746" s="62">
        <f>SUM(E746:F746)</f>
        <v>0</v>
      </c>
      <c r="H746" s="61">
        <v>0</v>
      </c>
      <c r="I746" s="56">
        <v>0</v>
      </c>
      <c r="J746" s="51">
        <v>47</v>
      </c>
      <c r="L746" s="39" t="s">
        <v>4221</v>
      </c>
    </row>
    <row r="747" spans="1:12" x14ac:dyDescent="0.25">
      <c r="A747" s="30">
        <v>742</v>
      </c>
      <c r="B747" s="34" t="s">
        <v>1020</v>
      </c>
      <c r="C747" s="34" t="s">
        <v>35</v>
      </c>
      <c r="D747" s="35" t="s">
        <v>67</v>
      </c>
      <c r="E747" s="62">
        <v>0</v>
      </c>
      <c r="F747" s="62">
        <f>SUM(BH747:BJ747)</f>
        <v>0</v>
      </c>
      <c r="G747" s="62">
        <f>SUM(E747:F747)</f>
        <v>0</v>
      </c>
      <c r="H747" s="61">
        <v>0</v>
      </c>
      <c r="I747" s="56">
        <v>0</v>
      </c>
      <c r="J747" s="51">
        <v>47</v>
      </c>
      <c r="L747" s="39" t="s">
        <v>4221</v>
      </c>
    </row>
    <row r="748" spans="1:12" x14ac:dyDescent="0.25">
      <c r="A748" s="30">
        <v>743</v>
      </c>
      <c r="B748" s="34" t="s">
        <v>913</v>
      </c>
      <c r="C748" s="34" t="s">
        <v>14</v>
      </c>
      <c r="D748" s="35" t="s">
        <v>67</v>
      </c>
      <c r="E748" s="62">
        <v>0</v>
      </c>
      <c r="F748" s="62">
        <f>SUM(BH748:BJ748)</f>
        <v>0</v>
      </c>
      <c r="G748" s="62">
        <f>SUM(E748:F748)</f>
        <v>0</v>
      </c>
      <c r="H748" s="61">
        <v>0</v>
      </c>
      <c r="I748" s="56">
        <v>0</v>
      </c>
      <c r="J748" s="51">
        <v>47</v>
      </c>
      <c r="L748" s="39" t="s">
        <v>4221</v>
      </c>
    </row>
    <row r="749" spans="1:12" x14ac:dyDescent="0.25">
      <c r="A749" s="30">
        <v>744</v>
      </c>
      <c r="B749" s="34" t="s">
        <v>927</v>
      </c>
      <c r="C749" s="34" t="s">
        <v>26</v>
      </c>
      <c r="D749" s="35" t="s">
        <v>67</v>
      </c>
      <c r="E749" s="62">
        <v>0</v>
      </c>
      <c r="F749" s="62">
        <f>SUM(BH749:BJ749)</f>
        <v>0</v>
      </c>
      <c r="G749" s="62">
        <f>SUM(E749:F749)</f>
        <v>0</v>
      </c>
      <c r="H749" s="61">
        <v>0</v>
      </c>
      <c r="I749" s="56">
        <v>0</v>
      </c>
      <c r="J749" s="51">
        <v>47</v>
      </c>
      <c r="L749" s="39" t="s">
        <v>4221</v>
      </c>
    </row>
    <row r="750" spans="1:12" x14ac:dyDescent="0.25">
      <c r="A750" s="30">
        <v>745</v>
      </c>
      <c r="B750" s="34" t="s">
        <v>928</v>
      </c>
      <c r="C750" s="34" t="s">
        <v>29</v>
      </c>
      <c r="D750" s="35" t="s">
        <v>67</v>
      </c>
      <c r="E750" s="62">
        <v>0</v>
      </c>
      <c r="F750" s="62">
        <f>SUM(BH750:BJ750)</f>
        <v>0</v>
      </c>
      <c r="G750" s="62">
        <f>SUM(E750:F750)</f>
        <v>0</v>
      </c>
      <c r="H750" s="61">
        <v>0</v>
      </c>
      <c r="I750" s="56">
        <v>0</v>
      </c>
      <c r="J750" s="51">
        <v>47</v>
      </c>
      <c r="L750" s="39" t="s">
        <v>4221</v>
      </c>
    </row>
    <row r="751" spans="1:12" x14ac:dyDescent="0.25">
      <c r="A751" s="30">
        <v>746</v>
      </c>
      <c r="B751" s="34" t="s">
        <v>929</v>
      </c>
      <c r="C751" s="34" t="s">
        <v>32</v>
      </c>
      <c r="D751" s="35" t="s">
        <v>67</v>
      </c>
      <c r="E751" s="62">
        <v>0</v>
      </c>
      <c r="F751" s="62">
        <f>SUM(BH751:BJ751)</f>
        <v>0</v>
      </c>
      <c r="G751" s="62">
        <f>SUM(E751:F751)</f>
        <v>0</v>
      </c>
      <c r="H751" s="61">
        <v>0</v>
      </c>
      <c r="I751" s="56">
        <v>0</v>
      </c>
      <c r="J751" s="51">
        <v>47</v>
      </c>
      <c r="L751" s="39" t="s">
        <v>4221</v>
      </c>
    </row>
    <row r="752" spans="1:12" x14ac:dyDescent="0.25">
      <c r="A752" s="30">
        <v>747</v>
      </c>
      <c r="B752" s="34" t="s">
        <v>930</v>
      </c>
      <c r="C752" s="34" t="s">
        <v>35</v>
      </c>
      <c r="D752" s="35" t="s">
        <v>67</v>
      </c>
      <c r="E752" s="62">
        <v>0</v>
      </c>
      <c r="F752" s="62">
        <f>SUM(BH752:BJ752)</f>
        <v>0</v>
      </c>
      <c r="G752" s="62">
        <f>SUM(E752:F752)</f>
        <v>0</v>
      </c>
      <c r="H752" s="61">
        <v>0</v>
      </c>
      <c r="I752" s="56">
        <v>0</v>
      </c>
      <c r="J752" s="51">
        <v>47</v>
      </c>
      <c r="L752" s="39" t="s">
        <v>4221</v>
      </c>
    </row>
    <row r="753" spans="1:12" x14ac:dyDescent="0.25">
      <c r="A753" s="30">
        <v>748</v>
      </c>
      <c r="B753" s="34" t="s">
        <v>931</v>
      </c>
      <c r="C753" s="34" t="s">
        <v>38</v>
      </c>
      <c r="D753" s="35" t="s">
        <v>67</v>
      </c>
      <c r="E753" s="62">
        <v>0</v>
      </c>
      <c r="F753" s="62">
        <f>SUM(BH753:BJ753)</f>
        <v>0</v>
      </c>
      <c r="G753" s="62">
        <f>SUM(E753:F753)</f>
        <v>0</v>
      </c>
      <c r="H753" s="61">
        <v>0</v>
      </c>
      <c r="I753" s="56">
        <v>0</v>
      </c>
      <c r="J753" s="51">
        <v>47</v>
      </c>
      <c r="L753" s="39" t="s">
        <v>4221</v>
      </c>
    </row>
    <row r="754" spans="1:12" x14ac:dyDescent="0.25">
      <c r="A754" s="30">
        <v>749</v>
      </c>
      <c r="B754" s="34" t="s">
        <v>932</v>
      </c>
      <c r="C754" s="34" t="s">
        <v>41</v>
      </c>
      <c r="D754" s="35" t="s">
        <v>67</v>
      </c>
      <c r="E754" s="62">
        <v>0</v>
      </c>
      <c r="F754" s="62">
        <f>SUM(BH754:BJ754)</f>
        <v>0</v>
      </c>
      <c r="G754" s="62">
        <f>SUM(E754:F754)</f>
        <v>0</v>
      </c>
      <c r="H754" s="61">
        <v>0</v>
      </c>
      <c r="I754" s="56">
        <v>0</v>
      </c>
      <c r="J754" s="51">
        <v>47</v>
      </c>
      <c r="L754" s="39" t="s">
        <v>4221</v>
      </c>
    </row>
    <row r="755" spans="1:12" x14ac:dyDescent="0.25">
      <c r="A755" s="30">
        <v>750</v>
      </c>
      <c r="B755" s="34" t="s">
        <v>933</v>
      </c>
      <c r="C755" s="34" t="s">
        <v>14</v>
      </c>
      <c r="D755" s="35" t="s">
        <v>67</v>
      </c>
      <c r="E755" s="62">
        <v>0</v>
      </c>
      <c r="F755" s="62">
        <f>SUM(BH755:BJ755)</f>
        <v>0</v>
      </c>
      <c r="G755" s="62">
        <f>SUM(E755:F755)</f>
        <v>0</v>
      </c>
      <c r="H755" s="61">
        <v>0</v>
      </c>
      <c r="I755" s="56">
        <v>0</v>
      </c>
      <c r="J755" s="51">
        <v>47</v>
      </c>
      <c r="L755" s="39" t="s">
        <v>4221</v>
      </c>
    </row>
    <row r="756" spans="1:12" x14ac:dyDescent="0.25">
      <c r="A756" s="30">
        <v>751</v>
      </c>
      <c r="B756" s="34" t="s">
        <v>934</v>
      </c>
      <c r="C756" s="34" t="s">
        <v>17</v>
      </c>
      <c r="D756" s="35" t="s">
        <v>67</v>
      </c>
      <c r="E756" s="62">
        <v>0</v>
      </c>
      <c r="F756" s="62">
        <f>SUM(BH756:BJ756)</f>
        <v>0</v>
      </c>
      <c r="G756" s="62">
        <f>SUM(E756:F756)</f>
        <v>0</v>
      </c>
      <c r="H756" s="61">
        <v>0</v>
      </c>
      <c r="I756" s="56">
        <v>0</v>
      </c>
      <c r="J756" s="51">
        <v>47</v>
      </c>
      <c r="L756" s="39" t="s">
        <v>4221</v>
      </c>
    </row>
    <row r="757" spans="1:12" x14ac:dyDescent="0.25">
      <c r="A757" s="30">
        <v>752</v>
      </c>
      <c r="B757" s="34" t="s">
        <v>935</v>
      </c>
      <c r="C757" s="34" t="s">
        <v>20</v>
      </c>
      <c r="D757" s="35" t="s">
        <v>67</v>
      </c>
      <c r="E757" s="62">
        <v>0</v>
      </c>
      <c r="F757" s="62">
        <f>SUM(BH757:BJ757)</f>
        <v>0</v>
      </c>
      <c r="G757" s="62">
        <f>SUM(E757:F757)</f>
        <v>0</v>
      </c>
      <c r="H757" s="61">
        <v>0</v>
      </c>
      <c r="I757" s="56">
        <v>0</v>
      </c>
      <c r="J757" s="51">
        <v>47</v>
      </c>
      <c r="L757" s="39" t="s">
        <v>4221</v>
      </c>
    </row>
    <row r="758" spans="1:12" x14ac:dyDescent="0.25">
      <c r="A758" s="30">
        <v>753</v>
      </c>
      <c r="B758" s="34" t="s">
        <v>936</v>
      </c>
      <c r="C758" s="34" t="s">
        <v>23</v>
      </c>
      <c r="D758" s="35" t="s">
        <v>67</v>
      </c>
      <c r="E758" s="62">
        <v>0</v>
      </c>
      <c r="F758" s="62">
        <f>SUM(BH758:BJ758)</f>
        <v>0</v>
      </c>
      <c r="G758" s="62">
        <f>SUM(E758:F758)</f>
        <v>0</v>
      </c>
      <c r="H758" s="61">
        <v>0</v>
      </c>
      <c r="I758" s="56">
        <v>0</v>
      </c>
      <c r="J758" s="51">
        <v>47</v>
      </c>
      <c r="L758" s="39" t="s">
        <v>4221</v>
      </c>
    </row>
    <row r="759" spans="1:12" x14ac:dyDescent="0.25">
      <c r="A759" s="30">
        <v>754</v>
      </c>
      <c r="B759" s="34" t="s">
        <v>926</v>
      </c>
      <c r="C759" s="34" t="s">
        <v>23</v>
      </c>
      <c r="D759" s="35" t="s">
        <v>67</v>
      </c>
      <c r="E759" s="62">
        <v>0</v>
      </c>
      <c r="F759" s="62">
        <f>SUM(BH759:BJ759)</f>
        <v>0</v>
      </c>
      <c r="G759" s="62">
        <f>SUM(E759:F759)</f>
        <v>0</v>
      </c>
      <c r="H759" s="61">
        <v>0</v>
      </c>
      <c r="I759" s="56">
        <v>0</v>
      </c>
      <c r="J759" s="51">
        <v>47</v>
      </c>
      <c r="L759" s="39" t="s">
        <v>4221</v>
      </c>
    </row>
    <row r="760" spans="1:12" x14ac:dyDescent="0.25">
      <c r="A760" s="30">
        <v>755</v>
      </c>
      <c r="B760" s="34" t="s">
        <v>925</v>
      </c>
      <c r="C760" s="34" t="s">
        <v>20</v>
      </c>
      <c r="D760" s="35" t="s">
        <v>67</v>
      </c>
      <c r="E760" s="62">
        <v>0</v>
      </c>
      <c r="F760" s="62">
        <f>SUM(BH760:BJ760)</f>
        <v>0</v>
      </c>
      <c r="G760" s="62">
        <f>SUM(E760:F760)</f>
        <v>0</v>
      </c>
      <c r="H760" s="61">
        <v>0</v>
      </c>
      <c r="I760" s="56">
        <v>0</v>
      </c>
      <c r="J760" s="51">
        <v>47</v>
      </c>
      <c r="L760" s="39" t="s">
        <v>4221</v>
      </c>
    </row>
    <row r="761" spans="1:12" x14ac:dyDescent="0.25">
      <c r="A761" s="30">
        <v>756</v>
      </c>
      <c r="B761" s="34" t="s">
        <v>965</v>
      </c>
      <c r="C761" s="34" t="s">
        <v>20</v>
      </c>
      <c r="D761" s="35" t="s">
        <v>67</v>
      </c>
      <c r="E761" s="62">
        <v>0</v>
      </c>
      <c r="F761" s="62">
        <f>SUM(BH761:BJ761)</f>
        <v>0</v>
      </c>
      <c r="G761" s="62">
        <f>SUM(E761:F761)</f>
        <v>0</v>
      </c>
      <c r="H761" s="61">
        <v>0</v>
      </c>
      <c r="I761" s="56">
        <v>0</v>
      </c>
      <c r="J761" s="51">
        <v>47</v>
      </c>
      <c r="L761" s="39" t="s">
        <v>4221</v>
      </c>
    </row>
    <row r="762" spans="1:12" x14ac:dyDescent="0.25">
      <c r="A762" s="30">
        <v>757</v>
      </c>
      <c r="B762" s="34" t="s">
        <v>914</v>
      </c>
      <c r="C762" s="34" t="s">
        <v>17</v>
      </c>
      <c r="D762" s="35" t="s">
        <v>67</v>
      </c>
      <c r="E762" s="62">
        <v>0</v>
      </c>
      <c r="F762" s="62">
        <f>SUM(BH762:BJ762)</f>
        <v>0</v>
      </c>
      <c r="G762" s="62">
        <f>SUM(E762:F762)</f>
        <v>0</v>
      </c>
      <c r="H762" s="61">
        <v>0</v>
      </c>
      <c r="I762" s="56">
        <v>0</v>
      </c>
      <c r="J762" s="51">
        <v>47</v>
      </c>
      <c r="L762" s="39" t="s">
        <v>4221</v>
      </c>
    </row>
    <row r="763" spans="1:12" x14ac:dyDescent="0.25">
      <c r="A763" s="30">
        <v>758</v>
      </c>
      <c r="B763" s="34" t="s">
        <v>915</v>
      </c>
      <c r="C763" s="34" t="s">
        <v>20</v>
      </c>
      <c r="D763" s="35" t="s">
        <v>67</v>
      </c>
      <c r="E763" s="62">
        <v>0</v>
      </c>
      <c r="F763" s="62">
        <f>SUM(BH763:BJ763)</f>
        <v>0</v>
      </c>
      <c r="G763" s="62">
        <f>SUM(E763:F763)</f>
        <v>0</v>
      </c>
      <c r="H763" s="61">
        <v>0</v>
      </c>
      <c r="I763" s="56">
        <v>0</v>
      </c>
      <c r="J763" s="51">
        <v>47</v>
      </c>
      <c r="L763" s="39" t="s">
        <v>4221</v>
      </c>
    </row>
    <row r="764" spans="1:12" x14ac:dyDescent="0.25">
      <c r="A764" s="30">
        <v>759</v>
      </c>
      <c r="B764" s="34" t="s">
        <v>916</v>
      </c>
      <c r="C764" s="34" t="s">
        <v>23</v>
      </c>
      <c r="D764" s="35" t="s">
        <v>67</v>
      </c>
      <c r="E764" s="62">
        <v>0</v>
      </c>
      <c r="F764" s="62">
        <f>SUM(BH764:BJ764)</f>
        <v>0</v>
      </c>
      <c r="G764" s="62">
        <f>SUM(E764:F764)</f>
        <v>0</v>
      </c>
      <c r="H764" s="61">
        <v>0</v>
      </c>
      <c r="I764" s="56">
        <v>0</v>
      </c>
      <c r="J764" s="51">
        <v>47</v>
      </c>
      <c r="L764" s="39" t="s">
        <v>4221</v>
      </c>
    </row>
    <row r="765" spans="1:12" x14ac:dyDescent="0.25">
      <c r="A765" s="30">
        <v>760</v>
      </c>
      <c r="B765" s="34" t="s">
        <v>917</v>
      </c>
      <c r="C765" s="34" t="s">
        <v>26</v>
      </c>
      <c r="D765" s="35" t="s">
        <v>67</v>
      </c>
      <c r="E765" s="62">
        <v>0</v>
      </c>
      <c r="F765" s="62">
        <f>SUM(BH765:BJ765)</f>
        <v>0</v>
      </c>
      <c r="G765" s="62">
        <f>SUM(E765:F765)</f>
        <v>0</v>
      </c>
      <c r="H765" s="61">
        <v>0</v>
      </c>
      <c r="I765" s="56">
        <v>0</v>
      </c>
      <c r="J765" s="51">
        <v>47</v>
      </c>
      <c r="L765" s="39" t="s">
        <v>4221</v>
      </c>
    </row>
    <row r="766" spans="1:12" x14ac:dyDescent="0.25">
      <c r="A766" s="30">
        <v>761</v>
      </c>
      <c r="B766" s="34" t="s">
        <v>918</v>
      </c>
      <c r="C766" s="34" t="s">
        <v>29</v>
      </c>
      <c r="D766" s="35" t="s">
        <v>67</v>
      </c>
      <c r="E766" s="62">
        <v>0</v>
      </c>
      <c r="F766" s="62">
        <f>SUM(BH766:BJ766)</f>
        <v>0</v>
      </c>
      <c r="G766" s="62">
        <f>SUM(E766:F766)</f>
        <v>0</v>
      </c>
      <c r="H766" s="61">
        <v>0</v>
      </c>
      <c r="I766" s="56">
        <v>0</v>
      </c>
      <c r="J766" s="51">
        <v>47</v>
      </c>
      <c r="L766" s="39" t="s">
        <v>4221</v>
      </c>
    </row>
    <row r="767" spans="1:12" x14ac:dyDescent="0.25">
      <c r="A767" s="30">
        <v>762</v>
      </c>
      <c r="B767" s="34" t="s">
        <v>919</v>
      </c>
      <c r="C767" s="34" t="s">
        <v>32</v>
      </c>
      <c r="D767" s="35" t="s">
        <v>67</v>
      </c>
      <c r="E767" s="62">
        <v>0</v>
      </c>
      <c r="F767" s="62">
        <f>SUM(BH767:BJ767)</f>
        <v>0</v>
      </c>
      <c r="G767" s="62">
        <f>SUM(E767:F767)</f>
        <v>0</v>
      </c>
      <c r="H767" s="61">
        <v>0</v>
      </c>
      <c r="I767" s="56">
        <v>0</v>
      </c>
      <c r="J767" s="51">
        <v>47</v>
      </c>
      <c r="L767" s="39" t="s">
        <v>4221</v>
      </c>
    </row>
    <row r="768" spans="1:12" x14ac:dyDescent="0.25">
      <c r="A768" s="30">
        <v>763</v>
      </c>
      <c r="B768" s="34" t="s">
        <v>920</v>
      </c>
      <c r="C768" s="34" t="s">
        <v>35</v>
      </c>
      <c r="D768" s="35" t="s">
        <v>67</v>
      </c>
      <c r="E768" s="62">
        <v>0</v>
      </c>
      <c r="F768" s="62">
        <f>SUM(BH768:BJ768)</f>
        <v>0</v>
      </c>
      <c r="G768" s="62">
        <f>SUM(E768:F768)</f>
        <v>0</v>
      </c>
      <c r="H768" s="61">
        <v>0</v>
      </c>
      <c r="I768" s="56">
        <v>0</v>
      </c>
      <c r="J768" s="51">
        <v>47</v>
      </c>
      <c r="L768" s="39" t="s">
        <v>4221</v>
      </c>
    </row>
    <row r="769" spans="1:12" x14ac:dyDescent="0.25">
      <c r="A769" s="30">
        <v>764</v>
      </c>
      <c r="B769" s="34" t="s">
        <v>921</v>
      </c>
      <c r="C769" s="34" t="s">
        <v>38</v>
      </c>
      <c r="D769" s="35" t="s">
        <v>67</v>
      </c>
      <c r="E769" s="62">
        <v>0</v>
      </c>
      <c r="F769" s="62">
        <f>SUM(BH769:BJ769)</f>
        <v>0</v>
      </c>
      <c r="G769" s="62">
        <f>SUM(E769:F769)</f>
        <v>0</v>
      </c>
      <c r="H769" s="61">
        <v>0</v>
      </c>
      <c r="I769" s="56">
        <v>0</v>
      </c>
      <c r="J769" s="51">
        <v>47</v>
      </c>
      <c r="L769" s="39" t="s">
        <v>4221</v>
      </c>
    </row>
    <row r="770" spans="1:12" x14ac:dyDescent="0.25">
      <c r="A770" s="30">
        <v>765</v>
      </c>
      <c r="B770" s="34" t="s">
        <v>922</v>
      </c>
      <c r="C770" s="34" t="s">
        <v>41</v>
      </c>
      <c r="D770" s="35" t="s">
        <v>67</v>
      </c>
      <c r="E770" s="62">
        <v>0</v>
      </c>
      <c r="F770" s="62">
        <f>SUM(BH770:BJ770)</f>
        <v>0</v>
      </c>
      <c r="G770" s="62">
        <f>SUM(E770:F770)</f>
        <v>0</v>
      </c>
      <c r="H770" s="61">
        <v>0</v>
      </c>
      <c r="I770" s="56">
        <v>0</v>
      </c>
      <c r="J770" s="51">
        <v>47</v>
      </c>
      <c r="L770" s="39" t="s">
        <v>4221</v>
      </c>
    </row>
    <row r="771" spans="1:12" x14ac:dyDescent="0.25">
      <c r="A771" s="30">
        <v>766</v>
      </c>
      <c r="B771" s="34" t="s">
        <v>923</v>
      </c>
      <c r="C771" s="34" t="s">
        <v>14</v>
      </c>
      <c r="D771" s="35" t="s">
        <v>67</v>
      </c>
      <c r="E771" s="62">
        <v>0</v>
      </c>
      <c r="F771" s="62">
        <f>SUM(BH771:BJ771)</f>
        <v>0</v>
      </c>
      <c r="G771" s="62">
        <f>SUM(E771:F771)</f>
        <v>0</v>
      </c>
      <c r="H771" s="61">
        <v>0</v>
      </c>
      <c r="I771" s="56">
        <v>0</v>
      </c>
      <c r="J771" s="51">
        <v>47</v>
      </c>
      <c r="L771" s="39" t="s">
        <v>4221</v>
      </c>
    </row>
    <row r="772" spans="1:12" x14ac:dyDescent="0.25">
      <c r="A772" s="30">
        <v>767</v>
      </c>
      <c r="B772" s="34" t="s">
        <v>937</v>
      </c>
      <c r="C772" s="34" t="s">
        <v>26</v>
      </c>
      <c r="D772" s="35" t="s">
        <v>67</v>
      </c>
      <c r="E772" s="62">
        <v>0</v>
      </c>
      <c r="F772" s="62">
        <f>SUM(BH772:BJ772)</f>
        <v>0</v>
      </c>
      <c r="G772" s="62">
        <f>SUM(E772:F772)</f>
        <v>0</v>
      </c>
      <c r="H772" s="61">
        <v>0</v>
      </c>
      <c r="I772" s="56">
        <v>0</v>
      </c>
      <c r="J772" s="51">
        <v>47</v>
      </c>
      <c r="L772" s="39" t="s">
        <v>4221</v>
      </c>
    </row>
    <row r="773" spans="1:12" x14ac:dyDescent="0.25">
      <c r="A773" s="30">
        <v>768</v>
      </c>
      <c r="B773" s="34" t="s">
        <v>938</v>
      </c>
      <c r="C773" s="34" t="s">
        <v>29</v>
      </c>
      <c r="D773" s="35" t="s">
        <v>67</v>
      </c>
      <c r="E773" s="62">
        <v>0</v>
      </c>
      <c r="F773" s="62">
        <f>SUM(BH773:BJ773)</f>
        <v>0</v>
      </c>
      <c r="G773" s="62">
        <f>SUM(E773:F773)</f>
        <v>0</v>
      </c>
      <c r="H773" s="61">
        <v>0</v>
      </c>
      <c r="I773" s="56">
        <v>0</v>
      </c>
      <c r="J773" s="51">
        <v>47</v>
      </c>
      <c r="L773" s="39" t="s">
        <v>4221</v>
      </c>
    </row>
    <row r="774" spans="1:12" x14ac:dyDescent="0.25">
      <c r="A774" s="30">
        <v>769</v>
      </c>
      <c r="B774" s="34" t="s">
        <v>940</v>
      </c>
      <c r="C774" s="34" t="s">
        <v>35</v>
      </c>
      <c r="D774" s="35" t="s">
        <v>67</v>
      </c>
      <c r="E774" s="62">
        <v>0</v>
      </c>
      <c r="F774" s="62">
        <f>SUM(BH774:BJ774)</f>
        <v>0</v>
      </c>
      <c r="G774" s="62">
        <f>SUM(E774:F774)</f>
        <v>0</v>
      </c>
      <c r="H774" s="61">
        <v>0</v>
      </c>
      <c r="I774" s="56">
        <v>0</v>
      </c>
      <c r="J774" s="51">
        <v>47</v>
      </c>
      <c r="L774" s="39" t="s">
        <v>4221</v>
      </c>
    </row>
    <row r="775" spans="1:12" x14ac:dyDescent="0.25">
      <c r="A775" s="30">
        <v>770</v>
      </c>
      <c r="B775" s="34" t="s">
        <v>954</v>
      </c>
      <c r="C775" s="34" t="s">
        <v>17</v>
      </c>
      <c r="D775" s="35" t="s">
        <v>67</v>
      </c>
      <c r="E775" s="62">
        <v>0</v>
      </c>
      <c r="F775" s="62">
        <f>SUM(BH775:BJ775)</f>
        <v>0</v>
      </c>
      <c r="G775" s="62">
        <f>SUM(E775:F775)</f>
        <v>0</v>
      </c>
      <c r="H775" s="61">
        <v>0</v>
      </c>
      <c r="I775" s="56">
        <v>0</v>
      </c>
      <c r="J775" s="51">
        <v>47</v>
      </c>
      <c r="L775" s="39" t="s">
        <v>4221</v>
      </c>
    </row>
    <row r="776" spans="1:12" x14ac:dyDescent="0.25">
      <c r="A776" s="30">
        <v>771</v>
      </c>
      <c r="B776" s="34" t="s">
        <v>955</v>
      </c>
      <c r="C776" s="34" t="s">
        <v>20</v>
      </c>
      <c r="D776" s="35" t="s">
        <v>67</v>
      </c>
      <c r="E776" s="62">
        <v>0</v>
      </c>
      <c r="F776" s="62">
        <f>SUM(BH776:BJ776)</f>
        <v>0</v>
      </c>
      <c r="G776" s="62">
        <f>SUM(E776:F776)</f>
        <v>0</v>
      </c>
      <c r="H776" s="61">
        <v>0</v>
      </c>
      <c r="I776" s="56">
        <v>0</v>
      </c>
      <c r="J776" s="51">
        <v>47</v>
      </c>
      <c r="L776" s="39" t="s">
        <v>4221</v>
      </c>
    </row>
    <row r="777" spans="1:12" x14ac:dyDescent="0.25">
      <c r="A777" s="30">
        <v>772</v>
      </c>
      <c r="B777" s="34" t="s">
        <v>956</v>
      </c>
      <c r="C777" s="34" t="s">
        <v>23</v>
      </c>
      <c r="D777" s="35" t="s">
        <v>67</v>
      </c>
      <c r="E777" s="62">
        <v>0</v>
      </c>
      <c r="F777" s="62">
        <f>SUM(BH777:BJ777)</f>
        <v>0</v>
      </c>
      <c r="G777" s="62">
        <f>SUM(E777:F777)</f>
        <v>0</v>
      </c>
      <c r="H777" s="61">
        <v>0</v>
      </c>
      <c r="I777" s="56">
        <v>0</v>
      </c>
      <c r="J777" s="51">
        <v>47</v>
      </c>
      <c r="L777" s="39" t="s">
        <v>4221</v>
      </c>
    </row>
    <row r="778" spans="1:12" x14ac:dyDescent="0.25">
      <c r="A778" s="30">
        <v>773</v>
      </c>
      <c r="B778" s="34" t="s">
        <v>957</v>
      </c>
      <c r="C778" s="34" t="s">
        <v>26</v>
      </c>
      <c r="D778" s="35" t="s">
        <v>67</v>
      </c>
      <c r="E778" s="62">
        <v>0</v>
      </c>
      <c r="F778" s="62">
        <f>SUM(BH778:BJ778)</f>
        <v>0</v>
      </c>
      <c r="G778" s="62">
        <f>SUM(E778:F778)</f>
        <v>0</v>
      </c>
      <c r="H778" s="61">
        <v>0</v>
      </c>
      <c r="I778" s="56">
        <v>0</v>
      </c>
      <c r="J778" s="51">
        <v>47</v>
      </c>
      <c r="L778" s="39" t="s">
        <v>4221</v>
      </c>
    </row>
    <row r="779" spans="1:12" x14ac:dyDescent="0.25">
      <c r="A779" s="30">
        <v>774</v>
      </c>
      <c r="B779" s="34" t="s">
        <v>958</v>
      </c>
      <c r="C779" s="34" t="s">
        <v>29</v>
      </c>
      <c r="D779" s="35" t="s">
        <v>67</v>
      </c>
      <c r="E779" s="62">
        <v>0</v>
      </c>
      <c r="F779" s="62">
        <f>SUM(BH779:BJ779)</f>
        <v>0</v>
      </c>
      <c r="G779" s="62">
        <f>SUM(E779:F779)</f>
        <v>0</v>
      </c>
      <c r="H779" s="61">
        <v>0</v>
      </c>
      <c r="I779" s="56">
        <v>0</v>
      </c>
      <c r="J779" s="51">
        <v>47</v>
      </c>
      <c r="L779" s="39" t="s">
        <v>4221</v>
      </c>
    </row>
    <row r="780" spans="1:12" x14ac:dyDescent="0.25">
      <c r="A780" s="30">
        <v>775</v>
      </c>
      <c r="B780" s="34" t="s">
        <v>959</v>
      </c>
      <c r="C780" s="34" t="s">
        <v>32</v>
      </c>
      <c r="D780" s="35" t="s">
        <v>67</v>
      </c>
      <c r="E780" s="62">
        <v>0</v>
      </c>
      <c r="F780" s="62">
        <f>SUM(BH780:BJ780)</f>
        <v>0</v>
      </c>
      <c r="G780" s="62">
        <f>SUM(E780:F780)</f>
        <v>0</v>
      </c>
      <c r="H780" s="61">
        <v>0</v>
      </c>
      <c r="I780" s="56">
        <v>0</v>
      </c>
      <c r="J780" s="51">
        <v>47</v>
      </c>
      <c r="L780" s="39" t="s">
        <v>4221</v>
      </c>
    </row>
    <row r="781" spans="1:12" x14ac:dyDescent="0.25">
      <c r="A781" s="30">
        <v>776</v>
      </c>
      <c r="B781" s="34" t="s">
        <v>960</v>
      </c>
      <c r="C781" s="34" t="s">
        <v>35</v>
      </c>
      <c r="D781" s="35" t="s">
        <v>67</v>
      </c>
      <c r="E781" s="62">
        <v>0</v>
      </c>
      <c r="F781" s="62">
        <f>SUM(BH781:BJ781)</f>
        <v>0</v>
      </c>
      <c r="G781" s="62">
        <f>SUM(E781:F781)</f>
        <v>0</v>
      </c>
      <c r="H781" s="61">
        <v>0</v>
      </c>
      <c r="I781" s="56">
        <v>0</v>
      </c>
      <c r="J781" s="51">
        <v>47</v>
      </c>
      <c r="L781" s="39" t="s">
        <v>4221</v>
      </c>
    </row>
    <row r="782" spans="1:12" x14ac:dyDescent="0.25">
      <c r="A782" s="30">
        <v>777</v>
      </c>
      <c r="B782" s="34" t="s">
        <v>961</v>
      </c>
      <c r="C782" s="34" t="s">
        <v>38</v>
      </c>
      <c r="D782" s="35" t="s">
        <v>67</v>
      </c>
      <c r="E782" s="62">
        <v>0</v>
      </c>
      <c r="F782" s="62">
        <f>SUM(BH782:BJ782)</f>
        <v>0</v>
      </c>
      <c r="G782" s="62">
        <f>SUM(E782:F782)</f>
        <v>0</v>
      </c>
      <c r="H782" s="61">
        <v>0</v>
      </c>
      <c r="I782" s="56">
        <v>0</v>
      </c>
      <c r="J782" s="51">
        <v>47</v>
      </c>
      <c r="L782" s="39" t="s">
        <v>4221</v>
      </c>
    </row>
    <row r="783" spans="1:12" x14ac:dyDescent="0.25">
      <c r="A783" s="30">
        <v>778</v>
      </c>
      <c r="B783" s="34" t="s">
        <v>962</v>
      </c>
      <c r="C783" s="34" t="s">
        <v>41</v>
      </c>
      <c r="D783" s="35" t="s">
        <v>67</v>
      </c>
      <c r="E783" s="62">
        <v>0</v>
      </c>
      <c r="F783" s="62">
        <f>SUM(BH783:BJ783)</f>
        <v>0</v>
      </c>
      <c r="G783" s="62">
        <f>SUM(E783:F783)</f>
        <v>0</v>
      </c>
      <c r="H783" s="61">
        <v>0</v>
      </c>
      <c r="I783" s="56">
        <v>0</v>
      </c>
      <c r="J783" s="51">
        <v>47</v>
      </c>
      <c r="L783" s="39" t="s">
        <v>4221</v>
      </c>
    </row>
    <row r="784" spans="1:12" x14ac:dyDescent="0.25">
      <c r="A784" s="30">
        <v>779</v>
      </c>
      <c r="B784" s="34" t="s">
        <v>963</v>
      </c>
      <c r="C784" s="34" t="s">
        <v>14</v>
      </c>
      <c r="D784" s="35" t="s">
        <v>67</v>
      </c>
      <c r="E784" s="62">
        <v>0</v>
      </c>
      <c r="F784" s="62">
        <f>SUM(BH784:BJ784)</f>
        <v>0</v>
      </c>
      <c r="G784" s="62">
        <f>SUM(E784:F784)</f>
        <v>0</v>
      </c>
      <c r="H784" s="61">
        <v>0</v>
      </c>
      <c r="I784" s="56">
        <v>0</v>
      </c>
      <c r="J784" s="51">
        <v>47</v>
      </c>
      <c r="L784" s="39" t="s">
        <v>4221</v>
      </c>
    </row>
    <row r="785" spans="1:12" x14ac:dyDescent="0.25">
      <c r="A785" s="30">
        <v>780</v>
      </c>
      <c r="B785" s="34" t="s">
        <v>953</v>
      </c>
      <c r="C785" s="34" t="s">
        <v>14</v>
      </c>
      <c r="D785" s="35" t="s">
        <v>67</v>
      </c>
      <c r="E785" s="62">
        <v>0</v>
      </c>
      <c r="F785" s="62">
        <f>SUM(BH785:BJ785)</f>
        <v>0</v>
      </c>
      <c r="G785" s="62">
        <f>SUM(E785:F785)</f>
        <v>0</v>
      </c>
      <c r="H785" s="61">
        <v>0</v>
      </c>
      <c r="I785" s="56">
        <v>0</v>
      </c>
      <c r="J785" s="51">
        <v>47</v>
      </c>
      <c r="L785" s="39" t="s">
        <v>4221</v>
      </c>
    </row>
    <row r="786" spans="1:12" x14ac:dyDescent="0.25">
      <c r="A786" s="30">
        <v>781</v>
      </c>
      <c r="B786" s="34" t="s">
        <v>952</v>
      </c>
      <c r="C786" s="34" t="s">
        <v>41</v>
      </c>
      <c r="D786" s="35" t="s">
        <v>67</v>
      </c>
      <c r="E786" s="62">
        <v>0</v>
      </c>
      <c r="F786" s="62">
        <f>SUM(BH786:BJ786)</f>
        <v>0</v>
      </c>
      <c r="G786" s="62">
        <f>SUM(E786:F786)</f>
        <v>0</v>
      </c>
      <c r="H786" s="61">
        <v>0</v>
      </c>
      <c r="I786" s="56">
        <v>0</v>
      </c>
      <c r="J786" s="51">
        <v>47</v>
      </c>
      <c r="L786" s="39" t="s">
        <v>4221</v>
      </c>
    </row>
    <row r="787" spans="1:12" x14ac:dyDescent="0.25">
      <c r="A787" s="30">
        <v>782</v>
      </c>
      <c r="B787" s="34" t="s">
        <v>951</v>
      </c>
      <c r="C787" s="34" t="s">
        <v>38</v>
      </c>
      <c r="D787" s="35" t="s">
        <v>67</v>
      </c>
      <c r="E787" s="62">
        <v>0</v>
      </c>
      <c r="F787" s="62">
        <f>SUM(BH787:BJ787)</f>
        <v>0</v>
      </c>
      <c r="G787" s="62">
        <f>SUM(E787:F787)</f>
        <v>0</v>
      </c>
      <c r="H787" s="61">
        <v>0</v>
      </c>
      <c r="I787" s="56">
        <v>0</v>
      </c>
      <c r="J787" s="51">
        <v>47</v>
      </c>
      <c r="L787" s="39" t="s">
        <v>4221</v>
      </c>
    </row>
    <row r="788" spans="1:12" x14ac:dyDescent="0.25">
      <c r="A788" s="30">
        <v>783</v>
      </c>
      <c r="B788" s="34" t="s">
        <v>941</v>
      </c>
      <c r="C788" s="34" t="s">
        <v>38</v>
      </c>
      <c r="D788" s="35" t="s">
        <v>67</v>
      </c>
      <c r="E788" s="62">
        <v>0</v>
      </c>
      <c r="F788" s="62">
        <f>SUM(BH788:BJ788)</f>
        <v>0</v>
      </c>
      <c r="G788" s="62">
        <f>SUM(E788:F788)</f>
        <v>0</v>
      </c>
      <c r="H788" s="61">
        <v>0</v>
      </c>
      <c r="I788" s="56">
        <v>0</v>
      </c>
      <c r="J788" s="51">
        <v>47</v>
      </c>
      <c r="L788" s="39" t="s">
        <v>4221</v>
      </c>
    </row>
    <row r="789" spans="1:12" x14ac:dyDescent="0.25">
      <c r="A789" s="30">
        <v>784</v>
      </c>
      <c r="B789" s="34" t="s">
        <v>942</v>
      </c>
      <c r="C789" s="34" t="s">
        <v>41</v>
      </c>
      <c r="D789" s="35" t="s">
        <v>67</v>
      </c>
      <c r="E789" s="62">
        <v>0</v>
      </c>
      <c r="F789" s="62">
        <f>SUM(BH789:BJ789)</f>
        <v>0</v>
      </c>
      <c r="G789" s="62">
        <f>SUM(E789:F789)</f>
        <v>0</v>
      </c>
      <c r="H789" s="61">
        <v>0</v>
      </c>
      <c r="I789" s="56">
        <v>0</v>
      </c>
      <c r="J789" s="51">
        <v>47</v>
      </c>
      <c r="L789" s="39" t="s">
        <v>4221</v>
      </c>
    </row>
    <row r="790" spans="1:12" x14ac:dyDescent="0.25">
      <c r="A790" s="30">
        <v>785</v>
      </c>
      <c r="B790" s="34" t="s">
        <v>943</v>
      </c>
      <c r="C790" s="34" t="s">
        <v>14</v>
      </c>
      <c r="D790" s="35" t="s">
        <v>67</v>
      </c>
      <c r="E790" s="62">
        <v>0</v>
      </c>
      <c r="F790" s="62">
        <f>SUM(BH790:BJ790)</f>
        <v>0</v>
      </c>
      <c r="G790" s="62">
        <f>SUM(E790:F790)</f>
        <v>0</v>
      </c>
      <c r="H790" s="61">
        <v>0</v>
      </c>
      <c r="I790" s="56">
        <v>0</v>
      </c>
      <c r="J790" s="51">
        <v>47</v>
      </c>
      <c r="L790" s="39" t="s">
        <v>4221</v>
      </c>
    </row>
    <row r="791" spans="1:12" x14ac:dyDescent="0.25">
      <c r="A791" s="30">
        <v>786</v>
      </c>
      <c r="B791" s="34" t="s">
        <v>944</v>
      </c>
      <c r="C791" s="34" t="s">
        <v>17</v>
      </c>
      <c r="D791" s="35" t="s">
        <v>67</v>
      </c>
      <c r="E791" s="62">
        <v>0</v>
      </c>
      <c r="F791" s="62">
        <f>SUM(BH791:BJ791)</f>
        <v>0</v>
      </c>
      <c r="G791" s="62">
        <f>SUM(E791:F791)</f>
        <v>0</v>
      </c>
      <c r="H791" s="61">
        <v>0</v>
      </c>
      <c r="I791" s="56">
        <v>0</v>
      </c>
      <c r="J791" s="51">
        <v>47</v>
      </c>
      <c r="L791" s="39" t="s">
        <v>4221</v>
      </c>
    </row>
    <row r="792" spans="1:12" x14ac:dyDescent="0.25">
      <c r="A792" s="30">
        <v>787</v>
      </c>
      <c r="B792" s="34" t="s">
        <v>945</v>
      </c>
      <c r="C792" s="34" t="s">
        <v>20</v>
      </c>
      <c r="D792" s="35" t="s">
        <v>67</v>
      </c>
      <c r="E792" s="62">
        <v>0</v>
      </c>
      <c r="F792" s="62">
        <f>SUM(BH792:BJ792)</f>
        <v>0</v>
      </c>
      <c r="G792" s="62">
        <f>SUM(E792:F792)</f>
        <v>0</v>
      </c>
      <c r="H792" s="61">
        <v>0</v>
      </c>
      <c r="I792" s="56">
        <v>0</v>
      </c>
      <c r="J792" s="51">
        <v>47</v>
      </c>
      <c r="L792" s="39" t="s">
        <v>4221</v>
      </c>
    </row>
    <row r="793" spans="1:12" x14ac:dyDescent="0.25">
      <c r="A793" s="30">
        <v>788</v>
      </c>
      <c r="B793" s="34" t="s">
        <v>946</v>
      </c>
      <c r="C793" s="34" t="s">
        <v>23</v>
      </c>
      <c r="D793" s="35" t="s">
        <v>67</v>
      </c>
      <c r="E793" s="62">
        <v>0</v>
      </c>
      <c r="F793" s="62">
        <f>SUM(BH793:BJ793)</f>
        <v>0</v>
      </c>
      <c r="G793" s="62">
        <f>SUM(E793:F793)</f>
        <v>0</v>
      </c>
      <c r="H793" s="61">
        <v>0</v>
      </c>
      <c r="I793" s="56">
        <v>0</v>
      </c>
      <c r="J793" s="51">
        <v>47</v>
      </c>
      <c r="L793" s="39" t="s">
        <v>4221</v>
      </c>
    </row>
    <row r="794" spans="1:12" x14ac:dyDescent="0.25">
      <c r="A794" s="30">
        <v>789</v>
      </c>
      <c r="B794" s="34" t="s">
        <v>947</v>
      </c>
      <c r="C794" s="34" t="s">
        <v>26</v>
      </c>
      <c r="D794" s="35" t="s">
        <v>67</v>
      </c>
      <c r="E794" s="62">
        <v>0</v>
      </c>
      <c r="F794" s="62">
        <f>SUM(BH794:BJ794)</f>
        <v>0</v>
      </c>
      <c r="G794" s="62">
        <f>SUM(E794:F794)</f>
        <v>0</v>
      </c>
      <c r="H794" s="61">
        <v>0</v>
      </c>
      <c r="I794" s="56">
        <v>0</v>
      </c>
      <c r="J794" s="51">
        <v>47</v>
      </c>
      <c r="L794" s="39" t="s">
        <v>4221</v>
      </c>
    </row>
    <row r="795" spans="1:12" x14ac:dyDescent="0.25">
      <c r="A795" s="30">
        <v>790</v>
      </c>
      <c r="B795" s="34" t="s">
        <v>948</v>
      </c>
      <c r="C795" s="34" t="s">
        <v>29</v>
      </c>
      <c r="D795" s="35" t="s">
        <v>67</v>
      </c>
      <c r="E795" s="62">
        <v>0</v>
      </c>
      <c r="F795" s="62">
        <f>SUM(BH795:BJ795)</f>
        <v>0</v>
      </c>
      <c r="G795" s="62">
        <f>SUM(E795:F795)</f>
        <v>0</v>
      </c>
      <c r="H795" s="61">
        <v>0</v>
      </c>
      <c r="I795" s="56">
        <v>0</v>
      </c>
      <c r="J795" s="51">
        <v>47</v>
      </c>
      <c r="L795" s="39" t="s">
        <v>4221</v>
      </c>
    </row>
    <row r="796" spans="1:12" x14ac:dyDescent="0.25">
      <c r="A796" s="30">
        <v>791</v>
      </c>
      <c r="B796" s="34" t="s">
        <v>949</v>
      </c>
      <c r="C796" s="34" t="s">
        <v>32</v>
      </c>
      <c r="D796" s="35" t="s">
        <v>67</v>
      </c>
      <c r="E796" s="62">
        <v>0</v>
      </c>
      <c r="F796" s="62">
        <f>SUM(BH796:BJ796)</f>
        <v>0</v>
      </c>
      <c r="G796" s="62">
        <f>SUM(E796:F796)</f>
        <v>0</v>
      </c>
      <c r="H796" s="61">
        <v>0</v>
      </c>
      <c r="I796" s="56">
        <v>0</v>
      </c>
      <c r="J796" s="51">
        <v>47</v>
      </c>
      <c r="L796" s="39" t="s">
        <v>4221</v>
      </c>
    </row>
    <row r="797" spans="1:12" x14ac:dyDescent="0.25">
      <c r="A797" s="30">
        <v>792</v>
      </c>
      <c r="B797" s="34" t="s">
        <v>950</v>
      </c>
      <c r="C797" s="34" t="s">
        <v>35</v>
      </c>
      <c r="D797" s="35" t="s">
        <v>67</v>
      </c>
      <c r="E797" s="62">
        <v>0</v>
      </c>
      <c r="F797" s="62">
        <f>SUM(BH797:BJ797)</f>
        <v>0</v>
      </c>
      <c r="G797" s="62">
        <f>SUM(E797:F797)</f>
        <v>0</v>
      </c>
      <c r="H797" s="61">
        <v>0</v>
      </c>
      <c r="I797" s="56">
        <v>0</v>
      </c>
      <c r="J797" s="51">
        <v>47</v>
      </c>
      <c r="L797" s="39" t="s">
        <v>4221</v>
      </c>
    </row>
    <row r="798" spans="1:12" x14ac:dyDescent="0.25">
      <c r="A798" s="30">
        <v>793</v>
      </c>
      <c r="B798" s="34" t="s">
        <v>964</v>
      </c>
      <c r="C798" s="34" t="s">
        <v>17</v>
      </c>
      <c r="D798" s="35" t="s">
        <v>67</v>
      </c>
      <c r="E798" s="62">
        <v>0</v>
      </c>
      <c r="F798" s="62">
        <f>SUM(BH798:BJ798)</f>
        <v>0</v>
      </c>
      <c r="G798" s="62">
        <f>SUM(E798:F798)</f>
        <v>0</v>
      </c>
      <c r="H798" s="61">
        <v>0</v>
      </c>
      <c r="I798" s="56">
        <v>0</v>
      </c>
      <c r="J798" s="51">
        <v>47</v>
      </c>
      <c r="L798" s="39" t="s">
        <v>4221</v>
      </c>
    </row>
    <row r="799" spans="1:12" x14ac:dyDescent="0.25">
      <c r="A799" s="30">
        <v>794</v>
      </c>
      <c r="B799" s="34" t="s">
        <v>912</v>
      </c>
      <c r="C799" s="34" t="s">
        <v>41</v>
      </c>
      <c r="D799" s="35" t="s">
        <v>67</v>
      </c>
      <c r="E799" s="62">
        <v>0</v>
      </c>
      <c r="F799" s="62">
        <f>SUM(BH799:BJ799)</f>
        <v>0</v>
      </c>
      <c r="G799" s="62">
        <f>SUM(E799:F799)</f>
        <v>0</v>
      </c>
      <c r="H799" s="61">
        <v>0</v>
      </c>
      <c r="I799" s="56">
        <v>0</v>
      </c>
      <c r="J799" s="51">
        <v>47</v>
      </c>
      <c r="L799" s="39" t="s">
        <v>4221</v>
      </c>
    </row>
    <row r="800" spans="1:12" x14ac:dyDescent="0.25">
      <c r="A800" s="30">
        <v>795</v>
      </c>
      <c r="B800" s="34" t="s">
        <v>971</v>
      </c>
      <c r="C800" s="34" t="s">
        <v>38</v>
      </c>
      <c r="D800" s="35" t="s">
        <v>67</v>
      </c>
      <c r="E800" s="62">
        <v>0</v>
      </c>
      <c r="F800" s="62">
        <f>SUM(BH800:BJ800)</f>
        <v>0</v>
      </c>
      <c r="G800" s="62">
        <f>SUM(E800:F800)</f>
        <v>0</v>
      </c>
      <c r="H800" s="61">
        <v>0</v>
      </c>
      <c r="I800" s="56">
        <v>0</v>
      </c>
      <c r="J800" s="51">
        <v>47</v>
      </c>
      <c r="L800" s="39" t="s">
        <v>4221</v>
      </c>
    </row>
    <row r="801" spans="1:12" x14ac:dyDescent="0.25">
      <c r="A801" s="30">
        <v>796</v>
      </c>
      <c r="B801" s="34" t="s">
        <v>874</v>
      </c>
      <c r="C801" s="34" t="s">
        <v>17</v>
      </c>
      <c r="D801" s="35" t="s">
        <v>67</v>
      </c>
      <c r="E801" s="62">
        <v>0</v>
      </c>
      <c r="F801" s="62">
        <f>SUM(BH801:BJ801)</f>
        <v>0</v>
      </c>
      <c r="G801" s="62">
        <f>SUM(E801:F801)</f>
        <v>0</v>
      </c>
      <c r="H801" s="61">
        <v>0</v>
      </c>
      <c r="I801" s="56">
        <v>0</v>
      </c>
      <c r="J801" s="51">
        <v>47</v>
      </c>
      <c r="L801" s="39" t="s">
        <v>4221</v>
      </c>
    </row>
    <row r="802" spans="1:12" x14ac:dyDescent="0.25">
      <c r="A802" s="30">
        <v>797</v>
      </c>
      <c r="B802" s="34" t="s">
        <v>875</v>
      </c>
      <c r="C802" s="34" t="s">
        <v>20</v>
      </c>
      <c r="D802" s="35" t="s">
        <v>67</v>
      </c>
      <c r="E802" s="62">
        <v>0</v>
      </c>
      <c r="F802" s="62">
        <f>SUM(BH802:BJ802)</f>
        <v>0</v>
      </c>
      <c r="G802" s="62">
        <f>SUM(E802:F802)</f>
        <v>0</v>
      </c>
      <c r="H802" s="61">
        <v>0</v>
      </c>
      <c r="I802" s="56">
        <v>0</v>
      </c>
      <c r="J802" s="51">
        <v>47</v>
      </c>
      <c r="L802" s="39" t="s">
        <v>4221</v>
      </c>
    </row>
    <row r="803" spans="1:12" x14ac:dyDescent="0.25">
      <c r="A803" s="30">
        <v>798</v>
      </c>
      <c r="B803" s="34" t="s">
        <v>876</v>
      </c>
      <c r="C803" s="34" t="s">
        <v>23</v>
      </c>
      <c r="D803" s="35" t="s">
        <v>67</v>
      </c>
      <c r="E803" s="62">
        <v>0</v>
      </c>
      <c r="F803" s="62">
        <f>SUM(BH803:BJ803)</f>
        <v>0</v>
      </c>
      <c r="G803" s="62">
        <f>SUM(E803:F803)</f>
        <v>0</v>
      </c>
      <c r="H803" s="61">
        <v>0</v>
      </c>
      <c r="I803" s="56">
        <v>0</v>
      </c>
      <c r="J803" s="51">
        <v>47</v>
      </c>
      <c r="L803" s="39" t="s">
        <v>4221</v>
      </c>
    </row>
    <row r="804" spans="1:12" x14ac:dyDescent="0.25">
      <c r="A804" s="30">
        <v>799</v>
      </c>
      <c r="B804" s="34" t="s">
        <v>877</v>
      </c>
      <c r="C804" s="34" t="s">
        <v>26</v>
      </c>
      <c r="D804" s="35" t="s">
        <v>67</v>
      </c>
      <c r="E804" s="62">
        <v>0</v>
      </c>
      <c r="F804" s="62">
        <f>SUM(BH804:BJ804)</f>
        <v>0</v>
      </c>
      <c r="G804" s="62">
        <f>SUM(E804:F804)</f>
        <v>0</v>
      </c>
      <c r="H804" s="61">
        <v>0</v>
      </c>
      <c r="I804" s="56">
        <v>0</v>
      </c>
      <c r="J804" s="51">
        <v>47</v>
      </c>
      <c r="L804" s="39" t="s">
        <v>4221</v>
      </c>
    </row>
    <row r="805" spans="1:12" x14ac:dyDescent="0.25">
      <c r="A805" s="30">
        <v>800</v>
      </c>
      <c r="B805" s="34" t="s">
        <v>878</v>
      </c>
      <c r="C805" s="34" t="s">
        <v>29</v>
      </c>
      <c r="D805" s="35" t="s">
        <v>67</v>
      </c>
      <c r="E805" s="62">
        <v>0</v>
      </c>
      <c r="F805" s="62">
        <f>SUM(BH805:BJ805)</f>
        <v>0</v>
      </c>
      <c r="G805" s="62">
        <f>SUM(E805:F805)</f>
        <v>0</v>
      </c>
      <c r="H805" s="61">
        <v>0</v>
      </c>
      <c r="I805" s="56">
        <v>0</v>
      </c>
      <c r="J805" s="51">
        <v>47</v>
      </c>
      <c r="L805" s="39" t="s">
        <v>4221</v>
      </c>
    </row>
    <row r="806" spans="1:12" x14ac:dyDescent="0.25">
      <c r="A806" s="30">
        <v>801</v>
      </c>
      <c r="B806" s="34" t="s">
        <v>879</v>
      </c>
      <c r="C806" s="34" t="s">
        <v>32</v>
      </c>
      <c r="D806" s="35" t="s">
        <v>67</v>
      </c>
      <c r="E806" s="62">
        <v>0</v>
      </c>
      <c r="F806" s="62">
        <f>SUM(BH806:BJ806)</f>
        <v>0</v>
      </c>
      <c r="G806" s="62">
        <f>SUM(E806:F806)</f>
        <v>0</v>
      </c>
      <c r="H806" s="61">
        <v>0</v>
      </c>
      <c r="I806" s="56">
        <v>0</v>
      </c>
      <c r="J806" s="51">
        <v>47</v>
      </c>
      <c r="L806" s="39" t="s">
        <v>4221</v>
      </c>
    </row>
    <row r="807" spans="1:12" x14ac:dyDescent="0.25">
      <c r="A807" s="30">
        <v>802</v>
      </c>
      <c r="B807" s="34" t="s">
        <v>880</v>
      </c>
      <c r="C807" s="34" t="s">
        <v>35</v>
      </c>
      <c r="D807" s="35" t="s">
        <v>67</v>
      </c>
      <c r="E807" s="62">
        <v>0</v>
      </c>
      <c r="F807" s="62">
        <f>SUM(BH807:BJ807)</f>
        <v>0</v>
      </c>
      <c r="G807" s="62">
        <f>SUM(E807:F807)</f>
        <v>0</v>
      </c>
      <c r="H807" s="61">
        <v>0</v>
      </c>
      <c r="I807" s="56">
        <v>0</v>
      </c>
      <c r="J807" s="51">
        <v>47</v>
      </c>
      <c r="L807" s="39" t="s">
        <v>4221</v>
      </c>
    </row>
    <row r="808" spans="1:12" x14ac:dyDescent="0.25">
      <c r="A808" s="30">
        <v>803</v>
      </c>
      <c r="B808" s="34" t="s">
        <v>881</v>
      </c>
      <c r="C808" s="34" t="s">
        <v>38</v>
      </c>
      <c r="D808" s="35" t="s">
        <v>67</v>
      </c>
      <c r="E808" s="62">
        <v>0</v>
      </c>
      <c r="F808" s="62">
        <f>SUM(BH808:BJ808)</f>
        <v>0</v>
      </c>
      <c r="G808" s="62">
        <f>SUM(E808:F808)</f>
        <v>0</v>
      </c>
      <c r="H808" s="61">
        <v>0</v>
      </c>
      <c r="I808" s="56">
        <v>0</v>
      </c>
      <c r="J808" s="51">
        <v>47</v>
      </c>
      <c r="L808" s="39" t="s">
        <v>4221</v>
      </c>
    </row>
    <row r="809" spans="1:12" x14ac:dyDescent="0.25">
      <c r="A809" s="30">
        <v>804</v>
      </c>
      <c r="B809" s="34" t="s">
        <v>882</v>
      </c>
      <c r="C809" s="34" t="s">
        <v>41</v>
      </c>
      <c r="D809" s="35" t="s">
        <v>67</v>
      </c>
      <c r="E809" s="62">
        <v>0</v>
      </c>
      <c r="F809" s="62">
        <f>SUM(BH809:BJ809)</f>
        <v>0</v>
      </c>
      <c r="G809" s="62">
        <f>SUM(E809:F809)</f>
        <v>0</v>
      </c>
      <c r="H809" s="61">
        <v>0</v>
      </c>
      <c r="I809" s="56">
        <v>0</v>
      </c>
      <c r="J809" s="51">
        <v>47</v>
      </c>
      <c r="L809" s="39" t="s">
        <v>4221</v>
      </c>
    </row>
    <row r="810" spans="1:12" x14ac:dyDescent="0.25">
      <c r="A810" s="30">
        <v>805</v>
      </c>
      <c r="B810" s="34" t="s">
        <v>967</v>
      </c>
      <c r="C810" s="34" t="s">
        <v>26</v>
      </c>
      <c r="D810" s="35" t="s">
        <v>67</v>
      </c>
      <c r="E810" s="62">
        <v>0</v>
      </c>
      <c r="F810" s="62">
        <f>SUM(BH810:BJ810)</f>
        <v>0</v>
      </c>
      <c r="G810" s="62">
        <f>SUM(E810:F810)</f>
        <v>0</v>
      </c>
      <c r="H810" s="61">
        <v>0</v>
      </c>
      <c r="I810" s="56">
        <v>0</v>
      </c>
      <c r="J810" s="51">
        <v>47</v>
      </c>
      <c r="L810" s="39" t="s">
        <v>4221</v>
      </c>
    </row>
    <row r="811" spans="1:12" x14ac:dyDescent="0.25">
      <c r="A811" s="30">
        <v>806</v>
      </c>
      <c r="B811" s="34" t="s">
        <v>873</v>
      </c>
      <c r="C811" s="34" t="s">
        <v>14</v>
      </c>
      <c r="D811" s="35" t="s">
        <v>67</v>
      </c>
      <c r="E811" s="62">
        <v>0</v>
      </c>
      <c r="F811" s="62">
        <f>SUM(BH811:BJ811)</f>
        <v>0</v>
      </c>
      <c r="G811" s="62">
        <f>SUM(E811:F811)</f>
        <v>0</v>
      </c>
      <c r="H811" s="61">
        <v>0</v>
      </c>
      <c r="I811" s="56">
        <v>0</v>
      </c>
      <c r="J811" s="51">
        <v>47</v>
      </c>
      <c r="L811" s="39" t="s">
        <v>4221</v>
      </c>
    </row>
    <row r="812" spans="1:12" x14ac:dyDescent="0.25">
      <c r="A812" s="30">
        <v>807</v>
      </c>
      <c r="B812" s="34" t="s">
        <v>872</v>
      </c>
      <c r="C812" s="34" t="s">
        <v>41</v>
      </c>
      <c r="D812" s="35" t="s">
        <v>67</v>
      </c>
      <c r="E812" s="62">
        <v>0</v>
      </c>
      <c r="F812" s="62">
        <f>SUM(BH812:BJ812)</f>
        <v>0</v>
      </c>
      <c r="G812" s="62">
        <f>SUM(E812:F812)</f>
        <v>0</v>
      </c>
      <c r="H812" s="61">
        <v>0</v>
      </c>
      <c r="I812" s="56">
        <v>0</v>
      </c>
      <c r="J812" s="51">
        <v>47</v>
      </c>
      <c r="L812" s="39" t="s">
        <v>4221</v>
      </c>
    </row>
    <row r="813" spans="1:12" x14ac:dyDescent="0.25">
      <c r="A813" s="30">
        <v>808</v>
      </c>
      <c r="B813" s="34" t="s">
        <v>871</v>
      </c>
      <c r="C813" s="34" t="s">
        <v>38</v>
      </c>
      <c r="D813" s="35" t="s">
        <v>67</v>
      </c>
      <c r="E813" s="62">
        <v>0</v>
      </c>
      <c r="F813" s="62">
        <f>SUM(BH813:BJ813)</f>
        <v>0</v>
      </c>
      <c r="G813" s="62">
        <f>SUM(E813:F813)</f>
        <v>0</v>
      </c>
      <c r="H813" s="61">
        <v>0</v>
      </c>
      <c r="I813" s="56">
        <v>0</v>
      </c>
      <c r="J813" s="51">
        <v>47</v>
      </c>
      <c r="L813" s="39" t="s">
        <v>4221</v>
      </c>
    </row>
    <row r="814" spans="1:12" x14ac:dyDescent="0.25">
      <c r="A814" s="30">
        <v>809</v>
      </c>
      <c r="B814" s="34" t="s">
        <v>970</v>
      </c>
      <c r="C814" s="34" t="s">
        <v>35</v>
      </c>
      <c r="D814" s="35" t="s">
        <v>67</v>
      </c>
      <c r="E814" s="62">
        <v>0</v>
      </c>
      <c r="F814" s="62">
        <f>SUM(BH814:BJ814)</f>
        <v>0</v>
      </c>
      <c r="G814" s="62">
        <f>SUM(E814:F814)</f>
        <v>0</v>
      </c>
      <c r="H814" s="61">
        <v>0</v>
      </c>
      <c r="I814" s="56">
        <v>0</v>
      </c>
      <c r="J814" s="51">
        <v>47</v>
      </c>
      <c r="L814" s="39" t="s">
        <v>4221</v>
      </c>
    </row>
    <row r="815" spans="1:12" x14ac:dyDescent="0.25">
      <c r="A815" s="30">
        <v>810</v>
      </c>
      <c r="B815" s="34" t="s">
        <v>969</v>
      </c>
      <c r="C815" s="34" t="s">
        <v>32</v>
      </c>
      <c r="D815" s="35" t="s">
        <v>67</v>
      </c>
      <c r="E815" s="62">
        <v>0</v>
      </c>
      <c r="F815" s="62">
        <f>SUM(BH815:BJ815)</f>
        <v>0</v>
      </c>
      <c r="G815" s="62">
        <f>SUM(E815:F815)</f>
        <v>0</v>
      </c>
      <c r="H815" s="61">
        <v>0</v>
      </c>
      <c r="I815" s="56">
        <v>0</v>
      </c>
      <c r="J815" s="51">
        <v>47</v>
      </c>
      <c r="L815" s="39" t="s">
        <v>4221</v>
      </c>
    </row>
    <row r="816" spans="1:12" x14ac:dyDescent="0.25">
      <c r="A816" s="30">
        <v>811</v>
      </c>
      <c r="B816" s="34" t="s">
        <v>968</v>
      </c>
      <c r="C816" s="34" t="s">
        <v>29</v>
      </c>
      <c r="D816" s="35" t="s">
        <v>67</v>
      </c>
      <c r="E816" s="62">
        <v>0</v>
      </c>
      <c r="F816" s="62">
        <f>SUM(BH816:BJ816)</f>
        <v>0</v>
      </c>
      <c r="G816" s="62">
        <f>SUM(E816:F816)</f>
        <v>0</v>
      </c>
      <c r="H816" s="61">
        <v>0</v>
      </c>
      <c r="I816" s="56">
        <v>0</v>
      </c>
      <c r="J816" s="51">
        <v>47</v>
      </c>
      <c r="L816" s="39" t="s">
        <v>4221</v>
      </c>
    </row>
    <row r="817" spans="1:12" x14ac:dyDescent="0.25">
      <c r="A817" s="30">
        <v>812</v>
      </c>
      <c r="B817" s="34" t="s">
        <v>864</v>
      </c>
      <c r="C817" s="34" t="s">
        <v>17</v>
      </c>
      <c r="D817" s="35" t="s">
        <v>67</v>
      </c>
      <c r="E817" s="62">
        <v>0</v>
      </c>
      <c r="F817" s="62">
        <f>SUM(BH817:BJ817)</f>
        <v>0</v>
      </c>
      <c r="G817" s="62">
        <f>SUM(E817:F817)</f>
        <v>0</v>
      </c>
      <c r="H817" s="61">
        <v>0</v>
      </c>
      <c r="I817" s="56">
        <v>0</v>
      </c>
      <c r="J817" s="51">
        <v>47</v>
      </c>
      <c r="L817" s="39" t="s">
        <v>4221</v>
      </c>
    </row>
    <row r="818" spans="1:12" x14ac:dyDescent="0.25">
      <c r="A818" s="30">
        <v>813</v>
      </c>
      <c r="B818" s="34" t="s">
        <v>865</v>
      </c>
      <c r="C818" s="34" t="s">
        <v>20</v>
      </c>
      <c r="D818" s="35" t="s">
        <v>67</v>
      </c>
      <c r="E818" s="62">
        <v>0</v>
      </c>
      <c r="F818" s="62">
        <f>SUM(BH818:BJ818)</f>
        <v>0</v>
      </c>
      <c r="G818" s="62">
        <f>SUM(E818:F818)</f>
        <v>0</v>
      </c>
      <c r="H818" s="61">
        <v>0</v>
      </c>
      <c r="I818" s="56">
        <v>0</v>
      </c>
      <c r="J818" s="51">
        <v>47</v>
      </c>
      <c r="L818" s="39" t="s">
        <v>4221</v>
      </c>
    </row>
    <row r="819" spans="1:12" x14ac:dyDescent="0.25">
      <c r="A819" s="30">
        <v>814</v>
      </c>
      <c r="B819" s="34" t="s">
        <v>866</v>
      </c>
      <c r="C819" s="34" t="s">
        <v>23</v>
      </c>
      <c r="D819" s="35" t="s">
        <v>67</v>
      </c>
      <c r="E819" s="62">
        <v>0</v>
      </c>
      <c r="F819" s="62">
        <f>SUM(BH819:BJ819)</f>
        <v>0</v>
      </c>
      <c r="G819" s="62">
        <f>SUM(E819:F819)</f>
        <v>0</v>
      </c>
      <c r="H819" s="61">
        <v>0</v>
      </c>
      <c r="I819" s="56">
        <v>0</v>
      </c>
      <c r="J819" s="51">
        <v>47</v>
      </c>
      <c r="L819" s="39" t="s">
        <v>4221</v>
      </c>
    </row>
    <row r="820" spans="1:12" x14ac:dyDescent="0.25">
      <c r="A820" s="30">
        <v>815</v>
      </c>
      <c r="B820" s="34" t="s">
        <v>867</v>
      </c>
      <c r="C820" s="34" t="s">
        <v>26</v>
      </c>
      <c r="D820" s="35" t="s">
        <v>67</v>
      </c>
      <c r="E820" s="62">
        <v>0</v>
      </c>
      <c r="F820" s="62">
        <f>SUM(BH820:BJ820)</f>
        <v>0</v>
      </c>
      <c r="G820" s="62">
        <f>SUM(E820:F820)</f>
        <v>0</v>
      </c>
      <c r="H820" s="61">
        <v>0</v>
      </c>
      <c r="I820" s="56">
        <v>0</v>
      </c>
      <c r="J820" s="51">
        <v>47</v>
      </c>
      <c r="L820" s="39" t="s">
        <v>4221</v>
      </c>
    </row>
    <row r="821" spans="1:12" x14ac:dyDescent="0.25">
      <c r="A821" s="30">
        <v>816</v>
      </c>
      <c r="B821" s="34" t="s">
        <v>868</v>
      </c>
      <c r="C821" s="34" t="s">
        <v>29</v>
      </c>
      <c r="D821" s="35" t="s">
        <v>67</v>
      </c>
      <c r="E821" s="62">
        <v>0</v>
      </c>
      <c r="F821" s="62">
        <f>SUM(BH821:BJ821)</f>
        <v>0</v>
      </c>
      <c r="G821" s="62">
        <f>SUM(E821:F821)</f>
        <v>0</v>
      </c>
      <c r="H821" s="61">
        <v>0</v>
      </c>
      <c r="I821" s="56">
        <v>0</v>
      </c>
      <c r="J821" s="51">
        <v>47</v>
      </c>
      <c r="L821" s="39" t="s">
        <v>4221</v>
      </c>
    </row>
    <row r="822" spans="1:12" x14ac:dyDescent="0.25">
      <c r="A822" s="30">
        <v>817</v>
      </c>
      <c r="B822" s="34" t="s">
        <v>869</v>
      </c>
      <c r="C822" s="34" t="s">
        <v>32</v>
      </c>
      <c r="D822" s="35" t="s">
        <v>67</v>
      </c>
      <c r="E822" s="62">
        <v>0</v>
      </c>
      <c r="F822" s="62">
        <f>SUM(BH822:BJ822)</f>
        <v>0</v>
      </c>
      <c r="G822" s="62">
        <f>SUM(E822:F822)</f>
        <v>0</v>
      </c>
      <c r="H822" s="61">
        <v>0</v>
      </c>
      <c r="I822" s="56">
        <v>0</v>
      </c>
      <c r="J822" s="51">
        <v>47</v>
      </c>
      <c r="L822" s="39" t="s">
        <v>4221</v>
      </c>
    </row>
    <row r="823" spans="1:12" x14ac:dyDescent="0.25">
      <c r="A823" s="30">
        <v>818</v>
      </c>
      <c r="B823" s="34" t="s">
        <v>870</v>
      </c>
      <c r="C823" s="34" t="s">
        <v>35</v>
      </c>
      <c r="D823" s="35" t="s">
        <v>67</v>
      </c>
      <c r="E823" s="62">
        <v>0</v>
      </c>
      <c r="F823" s="62">
        <f>SUM(BH823:BJ823)</f>
        <v>0</v>
      </c>
      <c r="G823" s="62">
        <f>SUM(E823:F823)</f>
        <v>0</v>
      </c>
      <c r="H823" s="61">
        <v>0</v>
      </c>
      <c r="I823" s="56">
        <v>0</v>
      </c>
      <c r="J823" s="51">
        <v>47</v>
      </c>
      <c r="L823" s="39" t="s">
        <v>4221</v>
      </c>
    </row>
    <row r="824" spans="1:12" x14ac:dyDescent="0.25">
      <c r="A824" s="30">
        <v>819</v>
      </c>
      <c r="B824" s="34" t="s">
        <v>884</v>
      </c>
      <c r="C824" s="34" t="s">
        <v>17</v>
      </c>
      <c r="D824" s="35" t="s">
        <v>67</v>
      </c>
      <c r="E824" s="62">
        <v>0</v>
      </c>
      <c r="F824" s="62">
        <f>SUM(BH824:BJ824)</f>
        <v>0</v>
      </c>
      <c r="G824" s="62">
        <f>SUM(E824:F824)</f>
        <v>0</v>
      </c>
      <c r="H824" s="61">
        <v>0</v>
      </c>
      <c r="I824" s="56">
        <v>0</v>
      </c>
      <c r="J824" s="51">
        <v>47</v>
      </c>
      <c r="L824" s="39" t="s">
        <v>4221</v>
      </c>
    </row>
    <row r="825" spans="1:12" x14ac:dyDescent="0.25">
      <c r="A825" s="30">
        <v>820</v>
      </c>
      <c r="B825" s="34" t="s">
        <v>885</v>
      </c>
      <c r="C825" s="34" t="s">
        <v>20</v>
      </c>
      <c r="D825" s="35" t="s">
        <v>67</v>
      </c>
      <c r="E825" s="62">
        <v>0</v>
      </c>
      <c r="F825" s="62">
        <f>SUM(BH825:BJ825)</f>
        <v>0</v>
      </c>
      <c r="G825" s="62">
        <f>SUM(E825:F825)</f>
        <v>0</v>
      </c>
      <c r="H825" s="61">
        <v>0</v>
      </c>
      <c r="I825" s="56">
        <v>0</v>
      </c>
      <c r="J825" s="51">
        <v>47</v>
      </c>
      <c r="L825" s="39" t="s">
        <v>4221</v>
      </c>
    </row>
    <row r="826" spans="1:12" x14ac:dyDescent="0.25">
      <c r="A826" s="30">
        <v>821</v>
      </c>
      <c r="B826" s="34" t="s">
        <v>886</v>
      </c>
      <c r="C826" s="34" t="s">
        <v>23</v>
      </c>
      <c r="D826" s="35" t="s">
        <v>67</v>
      </c>
      <c r="E826" s="62">
        <v>0</v>
      </c>
      <c r="F826" s="62">
        <f>SUM(BH826:BJ826)</f>
        <v>0</v>
      </c>
      <c r="G826" s="62">
        <f>SUM(E826:F826)</f>
        <v>0</v>
      </c>
      <c r="H826" s="61">
        <v>0</v>
      </c>
      <c r="I826" s="56">
        <v>0</v>
      </c>
      <c r="J826" s="51">
        <v>47</v>
      </c>
      <c r="L826" s="39" t="s">
        <v>4221</v>
      </c>
    </row>
    <row r="827" spans="1:12" x14ac:dyDescent="0.25">
      <c r="A827" s="30">
        <v>822</v>
      </c>
      <c r="B827" s="34" t="s">
        <v>900</v>
      </c>
      <c r="C827" s="34" t="s">
        <v>35</v>
      </c>
      <c r="D827" s="35" t="s">
        <v>67</v>
      </c>
      <c r="E827" s="62">
        <v>0</v>
      </c>
      <c r="F827" s="62">
        <f>SUM(BH827:BJ827)</f>
        <v>0</v>
      </c>
      <c r="G827" s="62">
        <f>SUM(E827:F827)</f>
        <v>0</v>
      </c>
      <c r="H827" s="61">
        <v>0</v>
      </c>
      <c r="I827" s="56">
        <v>0</v>
      </c>
      <c r="J827" s="51">
        <v>47</v>
      </c>
      <c r="L827" s="39" t="s">
        <v>4221</v>
      </c>
    </row>
    <row r="828" spans="1:12" x14ac:dyDescent="0.25">
      <c r="A828" s="30">
        <v>823</v>
      </c>
      <c r="B828" s="34" t="s">
        <v>902</v>
      </c>
      <c r="C828" s="34" t="s">
        <v>41</v>
      </c>
      <c r="D828" s="35" t="s">
        <v>67</v>
      </c>
      <c r="E828" s="62">
        <v>0</v>
      </c>
      <c r="F828" s="62">
        <f>SUM(BH828:BJ828)</f>
        <v>0</v>
      </c>
      <c r="G828" s="62">
        <f>SUM(E828:F828)</f>
        <v>0</v>
      </c>
      <c r="H828" s="61">
        <v>0</v>
      </c>
      <c r="I828" s="56">
        <v>0</v>
      </c>
      <c r="J828" s="51">
        <v>47</v>
      </c>
      <c r="L828" s="39" t="s">
        <v>4221</v>
      </c>
    </row>
    <row r="829" spans="1:12" x14ac:dyDescent="0.25">
      <c r="A829" s="30">
        <v>824</v>
      </c>
      <c r="B829" s="34" t="s">
        <v>903</v>
      </c>
      <c r="C829" s="34" t="s">
        <v>14</v>
      </c>
      <c r="D829" s="35" t="s">
        <v>67</v>
      </c>
      <c r="E829" s="62">
        <v>0</v>
      </c>
      <c r="F829" s="62">
        <f>SUM(BH829:BJ829)</f>
        <v>0</v>
      </c>
      <c r="G829" s="62">
        <f>SUM(E829:F829)</f>
        <v>0</v>
      </c>
      <c r="H829" s="61">
        <v>0</v>
      </c>
      <c r="I829" s="56">
        <v>0</v>
      </c>
      <c r="J829" s="51">
        <v>47</v>
      </c>
      <c r="L829" s="39" t="s">
        <v>4221</v>
      </c>
    </row>
    <row r="830" spans="1:12" x14ac:dyDescent="0.25">
      <c r="A830" s="30">
        <v>825</v>
      </c>
      <c r="B830" s="34" t="s">
        <v>904</v>
      </c>
      <c r="C830" s="34" t="s">
        <v>17</v>
      </c>
      <c r="D830" s="35" t="s">
        <v>67</v>
      </c>
      <c r="E830" s="62">
        <v>0</v>
      </c>
      <c r="F830" s="62">
        <f>SUM(BH830:BJ830)</f>
        <v>0</v>
      </c>
      <c r="G830" s="62">
        <f>SUM(E830:F830)</f>
        <v>0</v>
      </c>
      <c r="H830" s="61">
        <v>0</v>
      </c>
      <c r="I830" s="56">
        <v>0</v>
      </c>
      <c r="J830" s="51">
        <v>47</v>
      </c>
      <c r="L830" s="39" t="s">
        <v>4221</v>
      </c>
    </row>
    <row r="831" spans="1:12" x14ac:dyDescent="0.25">
      <c r="A831" s="30">
        <v>826</v>
      </c>
      <c r="B831" s="34" t="s">
        <v>905</v>
      </c>
      <c r="C831" s="34" t="s">
        <v>20</v>
      </c>
      <c r="D831" s="35" t="s">
        <v>67</v>
      </c>
      <c r="E831" s="62">
        <v>0</v>
      </c>
      <c r="F831" s="62">
        <f>SUM(BH831:BJ831)</f>
        <v>0</v>
      </c>
      <c r="G831" s="62">
        <f>SUM(E831:F831)</f>
        <v>0</v>
      </c>
      <c r="H831" s="61">
        <v>0</v>
      </c>
      <c r="I831" s="56">
        <v>0</v>
      </c>
      <c r="J831" s="51">
        <v>47</v>
      </c>
      <c r="L831" s="39" t="s">
        <v>4221</v>
      </c>
    </row>
    <row r="832" spans="1:12" x14ac:dyDescent="0.25">
      <c r="A832" s="30">
        <v>827</v>
      </c>
      <c r="B832" s="34" t="s">
        <v>906</v>
      </c>
      <c r="C832" s="34" t="s">
        <v>23</v>
      </c>
      <c r="D832" s="35" t="s">
        <v>67</v>
      </c>
      <c r="E832" s="62">
        <v>0</v>
      </c>
      <c r="F832" s="62">
        <f>SUM(BH832:BJ832)</f>
        <v>0</v>
      </c>
      <c r="G832" s="62">
        <f>SUM(E832:F832)</f>
        <v>0</v>
      </c>
      <c r="H832" s="61">
        <v>0</v>
      </c>
      <c r="I832" s="56">
        <v>0</v>
      </c>
      <c r="J832" s="51">
        <v>47</v>
      </c>
      <c r="L832" s="39" t="s">
        <v>4221</v>
      </c>
    </row>
    <row r="833" spans="1:12" x14ac:dyDescent="0.25">
      <c r="A833" s="30">
        <v>828</v>
      </c>
      <c r="B833" s="34" t="s">
        <v>907</v>
      </c>
      <c r="C833" s="34" t="s">
        <v>26</v>
      </c>
      <c r="D833" s="35" t="s">
        <v>67</v>
      </c>
      <c r="E833" s="62">
        <v>0</v>
      </c>
      <c r="F833" s="62">
        <f>SUM(BH833:BJ833)</f>
        <v>0</v>
      </c>
      <c r="G833" s="62">
        <f>SUM(E833:F833)</f>
        <v>0</v>
      </c>
      <c r="H833" s="61">
        <v>0</v>
      </c>
      <c r="I833" s="56">
        <v>0</v>
      </c>
      <c r="J833" s="51">
        <v>47</v>
      </c>
      <c r="L833" s="39" t="s">
        <v>4221</v>
      </c>
    </row>
    <row r="834" spans="1:12" x14ac:dyDescent="0.25">
      <c r="A834" s="30">
        <v>829</v>
      </c>
      <c r="B834" s="34" t="s">
        <v>966</v>
      </c>
      <c r="C834" s="34" t="s">
        <v>23</v>
      </c>
      <c r="D834" s="35" t="s">
        <v>67</v>
      </c>
      <c r="E834" s="62">
        <v>0</v>
      </c>
      <c r="F834" s="62">
        <f>SUM(BH834:BJ834)</f>
        <v>0</v>
      </c>
      <c r="G834" s="62">
        <f>SUM(E834:F834)</f>
        <v>0</v>
      </c>
      <c r="H834" s="61">
        <v>0</v>
      </c>
      <c r="I834" s="56">
        <v>0</v>
      </c>
      <c r="J834" s="51">
        <v>47</v>
      </c>
      <c r="L834" s="39" t="s">
        <v>4221</v>
      </c>
    </row>
    <row r="835" spans="1:12" x14ac:dyDescent="0.25">
      <c r="A835" s="30">
        <v>830</v>
      </c>
      <c r="B835" s="34" t="s">
        <v>909</v>
      </c>
      <c r="C835" s="34" t="s">
        <v>32</v>
      </c>
      <c r="D835" s="35" t="s">
        <v>67</v>
      </c>
      <c r="E835" s="62">
        <v>0</v>
      </c>
      <c r="F835" s="62">
        <f>SUM(BH835:BJ835)</f>
        <v>0</v>
      </c>
      <c r="G835" s="62">
        <f>SUM(E835:F835)</f>
        <v>0</v>
      </c>
      <c r="H835" s="61">
        <v>0</v>
      </c>
      <c r="I835" s="56">
        <v>0</v>
      </c>
      <c r="J835" s="51">
        <v>47</v>
      </c>
      <c r="L835" s="39" t="s">
        <v>4221</v>
      </c>
    </row>
    <row r="836" spans="1:12" x14ac:dyDescent="0.25">
      <c r="A836" s="30">
        <v>831</v>
      </c>
      <c r="B836" s="34" t="s">
        <v>910</v>
      </c>
      <c r="C836" s="34" t="s">
        <v>35</v>
      </c>
      <c r="D836" s="35" t="s">
        <v>67</v>
      </c>
      <c r="E836" s="62">
        <v>0</v>
      </c>
      <c r="F836" s="62">
        <f>SUM(BH836:BJ836)</f>
        <v>0</v>
      </c>
      <c r="G836" s="62">
        <f>SUM(E836:F836)</f>
        <v>0</v>
      </c>
      <c r="H836" s="61">
        <v>0</v>
      </c>
      <c r="I836" s="56">
        <v>0</v>
      </c>
      <c r="J836" s="51">
        <v>47</v>
      </c>
      <c r="L836" s="39" t="s">
        <v>4221</v>
      </c>
    </row>
    <row r="837" spans="1:12" x14ac:dyDescent="0.25">
      <c r="A837" s="30">
        <v>832</v>
      </c>
      <c r="B837" s="34" t="s">
        <v>899</v>
      </c>
      <c r="C837" s="34" t="s">
        <v>32</v>
      </c>
      <c r="D837" s="35" t="s">
        <v>67</v>
      </c>
      <c r="E837" s="62">
        <v>0</v>
      </c>
      <c r="F837" s="62">
        <f>SUM(BH837:BJ837)</f>
        <v>0</v>
      </c>
      <c r="G837" s="62">
        <f>SUM(E837:F837)</f>
        <v>0</v>
      </c>
      <c r="H837" s="61">
        <v>0</v>
      </c>
      <c r="I837" s="56">
        <v>0</v>
      </c>
      <c r="J837" s="51">
        <v>47</v>
      </c>
      <c r="L837" s="39" t="s">
        <v>4221</v>
      </c>
    </row>
    <row r="838" spans="1:12" x14ac:dyDescent="0.25">
      <c r="A838" s="30">
        <v>833</v>
      </c>
      <c r="B838" s="34" t="s">
        <v>898</v>
      </c>
      <c r="C838" s="34" t="s">
        <v>29</v>
      </c>
      <c r="D838" s="35" t="s">
        <v>67</v>
      </c>
      <c r="E838" s="62">
        <v>0</v>
      </c>
      <c r="F838" s="62">
        <f>SUM(BH838:BJ838)</f>
        <v>0</v>
      </c>
      <c r="G838" s="62">
        <f>SUM(E838:F838)</f>
        <v>0</v>
      </c>
      <c r="H838" s="61">
        <v>0</v>
      </c>
      <c r="I838" s="56">
        <v>0</v>
      </c>
      <c r="J838" s="51">
        <v>47</v>
      </c>
      <c r="L838" s="39" t="s">
        <v>4221</v>
      </c>
    </row>
    <row r="839" spans="1:12" x14ac:dyDescent="0.25">
      <c r="A839" s="30">
        <v>834</v>
      </c>
      <c r="B839" s="34" t="s">
        <v>897</v>
      </c>
      <c r="C839" s="34" t="s">
        <v>26</v>
      </c>
      <c r="D839" s="35" t="s">
        <v>67</v>
      </c>
      <c r="E839" s="62">
        <v>0</v>
      </c>
      <c r="F839" s="62">
        <f>SUM(BH839:BJ839)</f>
        <v>0</v>
      </c>
      <c r="G839" s="62">
        <f>SUM(E839:F839)</f>
        <v>0</v>
      </c>
      <c r="H839" s="61">
        <v>0</v>
      </c>
      <c r="I839" s="56">
        <v>0</v>
      </c>
      <c r="J839" s="51">
        <v>47</v>
      </c>
      <c r="L839" s="39" t="s">
        <v>4221</v>
      </c>
    </row>
    <row r="840" spans="1:12" x14ac:dyDescent="0.25">
      <c r="A840" s="30">
        <v>835</v>
      </c>
      <c r="B840" s="34" t="s">
        <v>887</v>
      </c>
      <c r="C840" s="34" t="s">
        <v>26</v>
      </c>
      <c r="D840" s="35" t="s">
        <v>67</v>
      </c>
      <c r="E840" s="62">
        <v>0</v>
      </c>
      <c r="F840" s="62">
        <f>SUM(BH840:BJ840)</f>
        <v>0</v>
      </c>
      <c r="G840" s="62">
        <f>SUM(E840:F840)</f>
        <v>0</v>
      </c>
      <c r="H840" s="61">
        <v>0</v>
      </c>
      <c r="I840" s="56">
        <v>0</v>
      </c>
      <c r="J840" s="51">
        <v>47</v>
      </c>
      <c r="L840" s="39" t="s">
        <v>4221</v>
      </c>
    </row>
    <row r="841" spans="1:12" x14ac:dyDescent="0.25">
      <c r="A841" s="30">
        <v>836</v>
      </c>
      <c r="B841" s="34" t="s">
        <v>888</v>
      </c>
      <c r="C841" s="34" t="s">
        <v>29</v>
      </c>
      <c r="D841" s="35" t="s">
        <v>67</v>
      </c>
      <c r="E841" s="62">
        <v>0</v>
      </c>
      <c r="F841" s="62">
        <f>SUM(BH841:BJ841)</f>
        <v>0</v>
      </c>
      <c r="G841" s="62">
        <f>SUM(E841:F841)</f>
        <v>0</v>
      </c>
      <c r="H841" s="61">
        <v>0</v>
      </c>
      <c r="I841" s="56">
        <v>0</v>
      </c>
      <c r="J841" s="51">
        <v>47</v>
      </c>
      <c r="L841" s="39" t="s">
        <v>4221</v>
      </c>
    </row>
    <row r="842" spans="1:12" x14ac:dyDescent="0.25">
      <c r="A842" s="30">
        <v>837</v>
      </c>
      <c r="B842" s="34" t="s">
        <v>889</v>
      </c>
      <c r="C842" s="34" t="s">
        <v>32</v>
      </c>
      <c r="D842" s="35" t="s">
        <v>67</v>
      </c>
      <c r="E842" s="62">
        <v>0</v>
      </c>
      <c r="F842" s="62">
        <f>SUM(BH842:BJ842)</f>
        <v>0</v>
      </c>
      <c r="G842" s="62">
        <f>SUM(E842:F842)</f>
        <v>0</v>
      </c>
      <c r="H842" s="61">
        <v>0</v>
      </c>
      <c r="I842" s="56">
        <v>0</v>
      </c>
      <c r="J842" s="51">
        <v>47</v>
      </c>
      <c r="L842" s="39" t="s">
        <v>4221</v>
      </c>
    </row>
    <row r="843" spans="1:12" x14ac:dyDescent="0.25">
      <c r="A843" s="30">
        <v>838</v>
      </c>
      <c r="B843" s="34" t="s">
        <v>890</v>
      </c>
      <c r="C843" s="34" t="s">
        <v>35</v>
      </c>
      <c r="D843" s="35" t="s">
        <v>67</v>
      </c>
      <c r="E843" s="62">
        <v>0</v>
      </c>
      <c r="F843" s="62">
        <f>SUM(BH843:BJ843)</f>
        <v>0</v>
      </c>
      <c r="G843" s="62">
        <f>SUM(E843:F843)</f>
        <v>0</v>
      </c>
      <c r="H843" s="61">
        <v>0</v>
      </c>
      <c r="I843" s="56">
        <v>0</v>
      </c>
      <c r="J843" s="51">
        <v>47</v>
      </c>
      <c r="L843" s="39" t="s">
        <v>4221</v>
      </c>
    </row>
    <row r="844" spans="1:12" x14ac:dyDescent="0.25">
      <c r="A844" s="30">
        <v>839</v>
      </c>
      <c r="B844" s="34" t="s">
        <v>891</v>
      </c>
      <c r="C844" s="34" t="s">
        <v>38</v>
      </c>
      <c r="D844" s="35" t="s">
        <v>67</v>
      </c>
      <c r="E844" s="62">
        <v>0</v>
      </c>
      <c r="F844" s="62">
        <f>SUM(BH844:BJ844)</f>
        <v>0</v>
      </c>
      <c r="G844" s="62">
        <f>SUM(E844:F844)</f>
        <v>0</v>
      </c>
      <c r="H844" s="61">
        <v>0</v>
      </c>
      <c r="I844" s="56">
        <v>0</v>
      </c>
      <c r="J844" s="51">
        <v>47</v>
      </c>
      <c r="L844" s="39" t="s">
        <v>4221</v>
      </c>
    </row>
    <row r="845" spans="1:12" x14ac:dyDescent="0.25">
      <c r="A845" s="30">
        <v>840</v>
      </c>
      <c r="B845" s="34" t="s">
        <v>892</v>
      </c>
      <c r="C845" s="34" t="s">
        <v>41</v>
      </c>
      <c r="D845" s="35" t="s">
        <v>67</v>
      </c>
      <c r="E845" s="62">
        <v>0</v>
      </c>
      <c r="F845" s="62">
        <f>SUM(BH845:BJ845)</f>
        <v>0</v>
      </c>
      <c r="G845" s="62">
        <f>SUM(E845:F845)</f>
        <v>0</v>
      </c>
      <c r="H845" s="61">
        <v>0</v>
      </c>
      <c r="I845" s="56">
        <v>0</v>
      </c>
      <c r="J845" s="51">
        <v>47</v>
      </c>
      <c r="L845" s="39" t="s">
        <v>4221</v>
      </c>
    </row>
    <row r="846" spans="1:12" x14ac:dyDescent="0.25">
      <c r="A846" s="30">
        <v>841</v>
      </c>
      <c r="B846" s="34" t="s">
        <v>893</v>
      </c>
      <c r="C846" s="34" t="s">
        <v>14</v>
      </c>
      <c r="D846" s="35" t="s">
        <v>67</v>
      </c>
      <c r="E846" s="62">
        <v>0</v>
      </c>
      <c r="F846" s="62">
        <f>SUM(BH846:BJ846)</f>
        <v>0</v>
      </c>
      <c r="G846" s="62">
        <f>SUM(E846:F846)</f>
        <v>0</v>
      </c>
      <c r="H846" s="61">
        <v>0</v>
      </c>
      <c r="I846" s="56">
        <v>0</v>
      </c>
      <c r="J846" s="51">
        <v>47</v>
      </c>
      <c r="L846" s="39" t="s">
        <v>4221</v>
      </c>
    </row>
    <row r="847" spans="1:12" x14ac:dyDescent="0.25">
      <c r="A847" s="30">
        <v>842</v>
      </c>
      <c r="B847" s="34" t="s">
        <v>894</v>
      </c>
      <c r="C847" s="34" t="s">
        <v>17</v>
      </c>
      <c r="D847" s="35" t="s">
        <v>67</v>
      </c>
      <c r="E847" s="62">
        <v>0</v>
      </c>
      <c r="F847" s="62">
        <f>SUM(BH847:BJ847)</f>
        <v>0</v>
      </c>
      <c r="G847" s="62">
        <f>SUM(E847:F847)</f>
        <v>0</v>
      </c>
      <c r="H847" s="61">
        <v>0</v>
      </c>
      <c r="I847" s="56">
        <v>0</v>
      </c>
      <c r="J847" s="51">
        <v>47</v>
      </c>
      <c r="L847" s="39" t="s">
        <v>4221</v>
      </c>
    </row>
    <row r="848" spans="1:12" x14ac:dyDescent="0.25">
      <c r="A848" s="30">
        <v>843</v>
      </c>
      <c r="B848" s="34" t="s">
        <v>895</v>
      </c>
      <c r="C848" s="34" t="s">
        <v>20</v>
      </c>
      <c r="D848" s="35" t="s">
        <v>67</v>
      </c>
      <c r="E848" s="62">
        <v>0</v>
      </c>
      <c r="F848" s="62">
        <f>SUM(BH848:BJ848)</f>
        <v>0</v>
      </c>
      <c r="G848" s="62">
        <f>SUM(E848:F848)</f>
        <v>0</v>
      </c>
      <c r="H848" s="61">
        <v>0</v>
      </c>
      <c r="I848" s="56">
        <v>0</v>
      </c>
      <c r="J848" s="51">
        <v>47</v>
      </c>
      <c r="L848" s="39" t="s">
        <v>4221</v>
      </c>
    </row>
    <row r="849" spans="1:12" x14ac:dyDescent="0.25">
      <c r="A849" s="30">
        <v>844</v>
      </c>
      <c r="B849" s="34" t="s">
        <v>896</v>
      </c>
      <c r="C849" s="34" t="s">
        <v>23</v>
      </c>
      <c r="D849" s="35" t="s">
        <v>67</v>
      </c>
      <c r="E849" s="62">
        <v>0</v>
      </c>
      <c r="F849" s="62">
        <f>SUM(BH849:BJ849)</f>
        <v>0</v>
      </c>
      <c r="G849" s="62">
        <f>SUM(E849:F849)</f>
        <v>0</v>
      </c>
      <c r="H849" s="61">
        <v>0</v>
      </c>
      <c r="I849" s="56">
        <v>0</v>
      </c>
      <c r="J849" s="51">
        <v>47</v>
      </c>
      <c r="L849" s="39" t="s">
        <v>4221</v>
      </c>
    </row>
    <row r="850" spans="1:12" x14ac:dyDescent="0.25">
      <c r="A850" s="30">
        <v>845</v>
      </c>
      <c r="B850" s="34" t="s">
        <v>911</v>
      </c>
      <c r="C850" s="34" t="s">
        <v>38</v>
      </c>
      <c r="D850" s="35" t="s">
        <v>67</v>
      </c>
      <c r="E850" s="62">
        <v>0</v>
      </c>
      <c r="F850" s="62">
        <f>SUM(BH850:BJ850)</f>
        <v>0</v>
      </c>
      <c r="G850" s="62">
        <f>SUM(E850:F850)</f>
        <v>0</v>
      </c>
      <c r="H850" s="61">
        <v>0</v>
      </c>
      <c r="I850" s="56">
        <v>0</v>
      </c>
      <c r="J850" s="51">
        <v>47</v>
      </c>
      <c r="L850" s="39" t="s">
        <v>4221</v>
      </c>
    </row>
    <row r="851" spans="1:12" x14ac:dyDescent="0.25">
      <c r="A851" s="30">
        <v>846</v>
      </c>
      <c r="B851" s="34" t="s">
        <v>901</v>
      </c>
      <c r="C851" s="34" t="s">
        <v>38</v>
      </c>
      <c r="D851" s="35" t="s">
        <v>67</v>
      </c>
      <c r="E851" s="62">
        <v>0</v>
      </c>
      <c r="F851" s="62">
        <f>SUM(BH851:BJ851)</f>
        <v>0</v>
      </c>
      <c r="G851" s="62">
        <f>SUM(E851:F851)</f>
        <v>0</v>
      </c>
      <c r="H851" s="61">
        <v>0</v>
      </c>
      <c r="I851" s="56">
        <v>0</v>
      </c>
      <c r="J851" s="51">
        <v>47</v>
      </c>
      <c r="L851" s="39" t="s">
        <v>4221</v>
      </c>
    </row>
    <row r="852" spans="1:12" x14ac:dyDescent="0.25">
      <c r="A852" s="30">
        <v>847</v>
      </c>
      <c r="B852" s="34" t="s">
        <v>1054</v>
      </c>
      <c r="C852" s="34" t="s">
        <v>17</v>
      </c>
      <c r="D852" s="35" t="s">
        <v>67</v>
      </c>
      <c r="E852" s="62">
        <v>0</v>
      </c>
      <c r="F852" s="62">
        <f>SUM(BH852:BJ852)</f>
        <v>0</v>
      </c>
      <c r="G852" s="62">
        <f>SUM(E852:F852)</f>
        <v>0</v>
      </c>
      <c r="H852" s="61">
        <v>0</v>
      </c>
      <c r="I852" s="56">
        <v>0</v>
      </c>
      <c r="J852" s="51">
        <v>47</v>
      </c>
      <c r="L852" s="39" t="s">
        <v>4221</v>
      </c>
    </row>
    <row r="853" spans="1:12" x14ac:dyDescent="0.25">
      <c r="A853" s="30">
        <v>848</v>
      </c>
      <c r="B853" s="34" t="s">
        <v>1050</v>
      </c>
      <c r="C853" s="34" t="s">
        <v>35</v>
      </c>
      <c r="D853" s="35" t="s">
        <v>67</v>
      </c>
      <c r="E853" s="62">
        <v>0</v>
      </c>
      <c r="F853" s="62">
        <f>SUM(BH853:BJ853)</f>
        <v>0</v>
      </c>
      <c r="G853" s="62">
        <f>SUM(E853:F853)</f>
        <v>0</v>
      </c>
      <c r="H853" s="61">
        <v>0</v>
      </c>
      <c r="I853" s="56">
        <v>0</v>
      </c>
      <c r="J853" s="51">
        <v>47</v>
      </c>
      <c r="L853" s="39" t="s">
        <v>4221</v>
      </c>
    </row>
    <row r="854" spans="1:12" x14ac:dyDescent="0.25">
      <c r="A854" s="30">
        <v>849</v>
      </c>
      <c r="B854" s="34" t="s">
        <v>1049</v>
      </c>
      <c r="C854" s="34" t="s">
        <v>32</v>
      </c>
      <c r="D854" s="35" t="s">
        <v>67</v>
      </c>
      <c r="E854" s="62">
        <v>0</v>
      </c>
      <c r="F854" s="62">
        <f>SUM(BH854:BJ854)</f>
        <v>0</v>
      </c>
      <c r="G854" s="62">
        <f>SUM(E854:F854)</f>
        <v>0</v>
      </c>
      <c r="H854" s="61">
        <v>0</v>
      </c>
      <c r="I854" s="56">
        <v>0</v>
      </c>
      <c r="J854" s="51">
        <v>47</v>
      </c>
      <c r="L854" s="39" t="s">
        <v>4221</v>
      </c>
    </row>
    <row r="855" spans="1:12" x14ac:dyDescent="0.25">
      <c r="A855" s="30">
        <v>850</v>
      </c>
      <c r="B855" s="34" t="s">
        <v>1048</v>
      </c>
      <c r="C855" s="34" t="s">
        <v>29</v>
      </c>
      <c r="D855" s="35" t="s">
        <v>67</v>
      </c>
      <c r="E855" s="62">
        <v>0</v>
      </c>
      <c r="F855" s="62">
        <f>SUM(BH855:BJ855)</f>
        <v>0</v>
      </c>
      <c r="G855" s="62">
        <f>SUM(E855:F855)</f>
        <v>0</v>
      </c>
      <c r="H855" s="61">
        <v>0</v>
      </c>
      <c r="I855" s="56">
        <v>0</v>
      </c>
      <c r="J855" s="51">
        <v>47</v>
      </c>
      <c r="L855" s="39" t="s">
        <v>4221</v>
      </c>
    </row>
    <row r="856" spans="1:12" x14ac:dyDescent="0.25">
      <c r="A856" s="30">
        <v>851</v>
      </c>
      <c r="B856" s="34" t="s">
        <v>1047</v>
      </c>
      <c r="C856" s="34" t="s">
        <v>26</v>
      </c>
      <c r="D856" s="35" t="s">
        <v>67</v>
      </c>
      <c r="E856" s="62">
        <v>0</v>
      </c>
      <c r="F856" s="62">
        <f>SUM(BH856:BJ856)</f>
        <v>0</v>
      </c>
      <c r="G856" s="62">
        <f>SUM(E856:F856)</f>
        <v>0</v>
      </c>
      <c r="H856" s="61">
        <v>0</v>
      </c>
      <c r="I856" s="56">
        <v>0</v>
      </c>
      <c r="J856" s="51">
        <v>47</v>
      </c>
      <c r="L856" s="39" t="s">
        <v>4221</v>
      </c>
    </row>
    <row r="857" spans="1:12" x14ac:dyDescent="0.25">
      <c r="A857" s="30">
        <v>852</v>
      </c>
      <c r="B857" s="34" t="s">
        <v>1046</v>
      </c>
      <c r="C857" s="34" t="s">
        <v>23</v>
      </c>
      <c r="D857" s="35" t="s">
        <v>67</v>
      </c>
      <c r="E857" s="62">
        <v>0</v>
      </c>
      <c r="F857" s="62">
        <f>SUM(BH857:BJ857)</f>
        <v>0</v>
      </c>
      <c r="G857" s="62">
        <f>SUM(E857:F857)</f>
        <v>0</v>
      </c>
      <c r="H857" s="61">
        <v>0</v>
      </c>
      <c r="I857" s="56">
        <v>0</v>
      </c>
      <c r="J857" s="51">
        <v>47</v>
      </c>
      <c r="L857" s="39" t="s">
        <v>4221</v>
      </c>
    </row>
    <row r="858" spans="1:12" x14ac:dyDescent="0.25">
      <c r="A858" s="30">
        <v>853</v>
      </c>
      <c r="B858" s="34" t="s">
        <v>1045</v>
      </c>
      <c r="C858" s="34" t="s">
        <v>20</v>
      </c>
      <c r="D858" s="35" t="s">
        <v>67</v>
      </c>
      <c r="E858" s="62">
        <v>0</v>
      </c>
      <c r="F858" s="62">
        <f>SUM(BH858:BJ858)</f>
        <v>0</v>
      </c>
      <c r="G858" s="62">
        <f>SUM(E858:F858)</f>
        <v>0</v>
      </c>
      <c r="H858" s="61">
        <v>0</v>
      </c>
      <c r="I858" s="56">
        <v>0</v>
      </c>
      <c r="J858" s="51">
        <v>47</v>
      </c>
      <c r="L858" s="39" t="s">
        <v>4221</v>
      </c>
    </row>
    <row r="859" spans="1:12" x14ac:dyDescent="0.25">
      <c r="A859" s="30">
        <v>854</v>
      </c>
      <c r="B859" s="34" t="s">
        <v>1044</v>
      </c>
      <c r="C859" s="34" t="s">
        <v>17</v>
      </c>
      <c r="D859" s="35" t="s">
        <v>67</v>
      </c>
      <c r="E859" s="62">
        <v>0</v>
      </c>
      <c r="F859" s="62">
        <f>SUM(BH859:BJ859)</f>
        <v>0</v>
      </c>
      <c r="G859" s="62">
        <f>SUM(E859:F859)</f>
        <v>0</v>
      </c>
      <c r="H859" s="61">
        <v>0</v>
      </c>
      <c r="I859" s="56">
        <v>0</v>
      </c>
      <c r="J859" s="51">
        <v>47</v>
      </c>
      <c r="L859" s="39" t="s">
        <v>4221</v>
      </c>
    </row>
    <row r="860" spans="1:12" x14ac:dyDescent="0.25">
      <c r="A860" s="30">
        <v>855</v>
      </c>
      <c r="B860" s="34" t="s">
        <v>1051</v>
      </c>
      <c r="C860" s="34" t="s">
        <v>38</v>
      </c>
      <c r="D860" s="35" t="s">
        <v>67</v>
      </c>
      <c r="E860" s="62">
        <v>0</v>
      </c>
      <c r="F860" s="62">
        <f>SUM(BH860:BJ860)</f>
        <v>0</v>
      </c>
      <c r="G860" s="62">
        <f>SUM(E860:F860)</f>
        <v>0</v>
      </c>
      <c r="H860" s="61">
        <v>0</v>
      </c>
      <c r="I860" s="56">
        <v>0</v>
      </c>
      <c r="J860" s="51">
        <v>47</v>
      </c>
      <c r="L860" s="39" t="s">
        <v>4221</v>
      </c>
    </row>
    <row r="861" spans="1:12" x14ac:dyDescent="0.25">
      <c r="A861" s="30">
        <v>856</v>
      </c>
      <c r="B861" s="34" t="s">
        <v>1052</v>
      </c>
      <c r="C861" s="34" t="s">
        <v>41</v>
      </c>
      <c r="D861" s="35" t="s">
        <v>67</v>
      </c>
      <c r="E861" s="62">
        <v>0</v>
      </c>
      <c r="F861" s="62">
        <f>SUM(BH861:BJ861)</f>
        <v>0</v>
      </c>
      <c r="G861" s="62">
        <f>SUM(E861:F861)</f>
        <v>0</v>
      </c>
      <c r="H861" s="61">
        <v>0</v>
      </c>
      <c r="I861" s="56">
        <v>0</v>
      </c>
      <c r="J861" s="51">
        <v>47</v>
      </c>
      <c r="L861" s="39" t="s">
        <v>4221</v>
      </c>
    </row>
    <row r="862" spans="1:12" x14ac:dyDescent="0.25">
      <c r="A862" s="30">
        <v>857</v>
      </c>
      <c r="B862" s="34" t="s">
        <v>1053</v>
      </c>
      <c r="C862" s="34" t="s">
        <v>14</v>
      </c>
      <c r="D862" s="35" t="s">
        <v>67</v>
      </c>
      <c r="E862" s="62">
        <v>0</v>
      </c>
      <c r="F862" s="62">
        <f>SUM(BH862:BJ862)</f>
        <v>0</v>
      </c>
      <c r="G862" s="62">
        <f>SUM(E862:F862)</f>
        <v>0</v>
      </c>
      <c r="H862" s="61">
        <v>0</v>
      </c>
      <c r="I862" s="56">
        <v>0</v>
      </c>
      <c r="J862" s="51">
        <v>47</v>
      </c>
      <c r="L862" s="39" t="s">
        <v>4221</v>
      </c>
    </row>
    <row r="863" spans="1:12" x14ac:dyDescent="0.25">
      <c r="A863" s="30">
        <v>858</v>
      </c>
      <c r="B863" s="34" t="s">
        <v>1062</v>
      </c>
      <c r="C863" s="34" t="s">
        <v>41</v>
      </c>
      <c r="D863" s="35" t="s">
        <v>67</v>
      </c>
      <c r="E863" s="62">
        <v>0</v>
      </c>
      <c r="F863" s="62">
        <f>SUM(BH863:BJ863)</f>
        <v>0</v>
      </c>
      <c r="G863" s="62">
        <f>SUM(E863:F863)</f>
        <v>0</v>
      </c>
      <c r="H863" s="61">
        <v>0</v>
      </c>
      <c r="I863" s="56">
        <v>0</v>
      </c>
      <c r="J863" s="51">
        <v>47</v>
      </c>
      <c r="L863" s="39" t="s">
        <v>4221</v>
      </c>
    </row>
    <row r="864" spans="1:12" x14ac:dyDescent="0.25">
      <c r="A864" s="30">
        <v>859</v>
      </c>
      <c r="B864" s="34" t="s">
        <v>1061</v>
      </c>
      <c r="C864" s="34" t="s">
        <v>38</v>
      </c>
      <c r="D864" s="35" t="s">
        <v>67</v>
      </c>
      <c r="E864" s="62">
        <v>0</v>
      </c>
      <c r="F864" s="62">
        <f>SUM(BH864:BJ864)</f>
        <v>0</v>
      </c>
      <c r="G864" s="62">
        <f>SUM(E864:F864)</f>
        <v>0</v>
      </c>
      <c r="H864" s="61">
        <v>0</v>
      </c>
      <c r="I864" s="56">
        <v>0</v>
      </c>
      <c r="J864" s="51">
        <v>47</v>
      </c>
      <c r="L864" s="39" t="s">
        <v>4221</v>
      </c>
    </row>
    <row r="865" spans="1:12" x14ac:dyDescent="0.25">
      <c r="A865" s="30">
        <v>860</v>
      </c>
      <c r="B865" s="34" t="s">
        <v>1060</v>
      </c>
      <c r="C865" s="34" t="s">
        <v>35</v>
      </c>
      <c r="D865" s="35" t="s">
        <v>67</v>
      </c>
      <c r="E865" s="62">
        <v>0</v>
      </c>
      <c r="F865" s="62">
        <f>SUM(BH865:BJ865)</f>
        <v>0</v>
      </c>
      <c r="G865" s="62">
        <f>SUM(E865:F865)</f>
        <v>0</v>
      </c>
      <c r="H865" s="61">
        <v>0</v>
      </c>
      <c r="I865" s="56">
        <v>0</v>
      </c>
      <c r="J865" s="51">
        <v>47</v>
      </c>
      <c r="L865" s="39" t="s">
        <v>4221</v>
      </c>
    </row>
    <row r="866" spans="1:12" x14ac:dyDescent="0.25">
      <c r="A866" s="30">
        <v>861</v>
      </c>
      <c r="B866" s="34" t="s">
        <v>1059</v>
      </c>
      <c r="C866" s="34" t="s">
        <v>32</v>
      </c>
      <c r="D866" s="35" t="s">
        <v>67</v>
      </c>
      <c r="E866" s="62">
        <v>0</v>
      </c>
      <c r="F866" s="62">
        <f>SUM(BH866:BJ866)</f>
        <v>0</v>
      </c>
      <c r="G866" s="62">
        <f>SUM(E866:F866)</f>
        <v>0</v>
      </c>
      <c r="H866" s="61">
        <v>0</v>
      </c>
      <c r="I866" s="56">
        <v>0</v>
      </c>
      <c r="J866" s="51">
        <v>47</v>
      </c>
      <c r="L866" s="39" t="s">
        <v>4221</v>
      </c>
    </row>
    <row r="867" spans="1:12" x14ac:dyDescent="0.25">
      <c r="A867" s="30">
        <v>862</v>
      </c>
      <c r="B867" s="34" t="s">
        <v>1058</v>
      </c>
      <c r="C867" s="34" t="s">
        <v>29</v>
      </c>
      <c r="D867" s="35" t="s">
        <v>67</v>
      </c>
      <c r="E867" s="62">
        <v>0</v>
      </c>
      <c r="F867" s="62">
        <f>SUM(BH867:BJ867)</f>
        <v>0</v>
      </c>
      <c r="G867" s="62">
        <f>SUM(E867:F867)</f>
        <v>0</v>
      </c>
      <c r="H867" s="61">
        <v>0</v>
      </c>
      <c r="I867" s="56">
        <v>0</v>
      </c>
      <c r="J867" s="51">
        <v>47</v>
      </c>
      <c r="L867" s="39" t="s">
        <v>4221</v>
      </c>
    </row>
    <row r="868" spans="1:12" x14ac:dyDescent="0.25">
      <c r="A868" s="30">
        <v>863</v>
      </c>
      <c r="B868" s="34" t="s">
        <v>1057</v>
      </c>
      <c r="C868" s="34" t="s">
        <v>26</v>
      </c>
      <c r="D868" s="35" t="s">
        <v>67</v>
      </c>
      <c r="E868" s="62">
        <v>0</v>
      </c>
      <c r="F868" s="62">
        <f>SUM(BH868:BJ868)</f>
        <v>0</v>
      </c>
      <c r="G868" s="62">
        <f>SUM(E868:F868)</f>
        <v>0</v>
      </c>
      <c r="H868" s="61">
        <v>0</v>
      </c>
      <c r="I868" s="56">
        <v>0</v>
      </c>
      <c r="J868" s="51">
        <v>47</v>
      </c>
      <c r="L868" s="39" t="s">
        <v>4221</v>
      </c>
    </row>
    <row r="869" spans="1:12" x14ac:dyDescent="0.25">
      <c r="A869" s="30">
        <v>864</v>
      </c>
      <c r="B869" s="34" t="s">
        <v>1056</v>
      </c>
      <c r="C869" s="34" t="s">
        <v>23</v>
      </c>
      <c r="D869" s="35" t="s">
        <v>67</v>
      </c>
      <c r="E869" s="62">
        <v>0</v>
      </c>
      <c r="F869" s="62">
        <f>SUM(BH869:BJ869)</f>
        <v>0</v>
      </c>
      <c r="G869" s="62">
        <f>SUM(E869:F869)</f>
        <v>0</v>
      </c>
      <c r="H869" s="61">
        <v>0</v>
      </c>
      <c r="I869" s="56">
        <v>0</v>
      </c>
      <c r="J869" s="51">
        <v>47</v>
      </c>
      <c r="L869" s="39" t="s">
        <v>4221</v>
      </c>
    </row>
    <row r="870" spans="1:12" x14ac:dyDescent="0.25">
      <c r="A870" s="30">
        <v>865</v>
      </c>
      <c r="B870" s="34" t="s">
        <v>1055</v>
      </c>
      <c r="C870" s="34" t="s">
        <v>20</v>
      </c>
      <c r="D870" s="35" t="s">
        <v>67</v>
      </c>
      <c r="E870" s="62">
        <v>0</v>
      </c>
      <c r="F870" s="62">
        <f>SUM(BH870:BJ870)</f>
        <v>0</v>
      </c>
      <c r="G870" s="62">
        <f>SUM(E870:F870)</f>
        <v>0</v>
      </c>
      <c r="H870" s="61">
        <v>0</v>
      </c>
      <c r="I870" s="56">
        <v>0</v>
      </c>
      <c r="J870" s="51">
        <v>47</v>
      </c>
      <c r="L870" s="39" t="s">
        <v>4221</v>
      </c>
    </row>
    <row r="871" spans="1:12" x14ac:dyDescent="0.25">
      <c r="A871" s="30">
        <v>866</v>
      </c>
      <c r="B871" s="34" t="s">
        <v>1043</v>
      </c>
      <c r="C871" s="34" t="s">
        <v>14</v>
      </c>
      <c r="D871" s="35" t="s">
        <v>67</v>
      </c>
      <c r="E871" s="62">
        <v>0</v>
      </c>
      <c r="F871" s="62">
        <f>SUM(BH871:BJ871)</f>
        <v>0</v>
      </c>
      <c r="G871" s="62">
        <f>SUM(E871:F871)</f>
        <v>0</v>
      </c>
      <c r="H871" s="61">
        <v>0</v>
      </c>
      <c r="I871" s="56">
        <v>0</v>
      </c>
      <c r="J871" s="51">
        <v>47</v>
      </c>
      <c r="L871" s="39" t="s">
        <v>4221</v>
      </c>
    </row>
    <row r="872" spans="1:12" x14ac:dyDescent="0.25">
      <c r="A872" s="30">
        <v>867</v>
      </c>
      <c r="B872" s="34" t="s">
        <v>1042</v>
      </c>
      <c r="C872" s="34" t="s">
        <v>41</v>
      </c>
      <c r="D872" s="35" t="s">
        <v>67</v>
      </c>
      <c r="E872" s="62">
        <v>0</v>
      </c>
      <c r="F872" s="62">
        <f>SUM(BH872:BJ872)</f>
        <v>0</v>
      </c>
      <c r="G872" s="62">
        <f>SUM(E872:F872)</f>
        <v>0</v>
      </c>
      <c r="H872" s="61">
        <v>0</v>
      </c>
      <c r="I872" s="56">
        <v>0</v>
      </c>
      <c r="J872" s="51">
        <v>47</v>
      </c>
      <c r="L872" s="39" t="s">
        <v>4221</v>
      </c>
    </row>
    <row r="873" spans="1:12" x14ac:dyDescent="0.25">
      <c r="A873" s="30">
        <v>868</v>
      </c>
      <c r="B873" s="34" t="s">
        <v>1029</v>
      </c>
      <c r="C873" s="34" t="s">
        <v>32</v>
      </c>
      <c r="D873" s="35" t="s">
        <v>67</v>
      </c>
      <c r="E873" s="62">
        <v>0</v>
      </c>
      <c r="F873" s="62">
        <f>SUM(BH873:BJ873)</f>
        <v>0</v>
      </c>
      <c r="G873" s="62">
        <f>SUM(E873:F873)</f>
        <v>0</v>
      </c>
      <c r="H873" s="61">
        <v>0</v>
      </c>
      <c r="I873" s="56">
        <v>0</v>
      </c>
      <c r="J873" s="51">
        <v>47</v>
      </c>
      <c r="L873" s="39" t="s">
        <v>4221</v>
      </c>
    </row>
    <row r="874" spans="1:12" x14ac:dyDescent="0.25">
      <c r="A874" s="30">
        <v>869</v>
      </c>
      <c r="B874" s="34" t="s">
        <v>1028</v>
      </c>
      <c r="C874" s="34" t="s">
        <v>29</v>
      </c>
      <c r="D874" s="35" t="s">
        <v>67</v>
      </c>
      <c r="E874" s="62">
        <v>0</v>
      </c>
      <c r="F874" s="62">
        <f>SUM(BH874:BJ874)</f>
        <v>0</v>
      </c>
      <c r="G874" s="62">
        <f>SUM(E874:F874)</f>
        <v>0</v>
      </c>
      <c r="H874" s="61">
        <v>0</v>
      </c>
      <c r="I874" s="56">
        <v>0</v>
      </c>
      <c r="J874" s="51">
        <v>47</v>
      </c>
      <c r="L874" s="39" t="s">
        <v>4221</v>
      </c>
    </row>
    <row r="875" spans="1:12" x14ac:dyDescent="0.25">
      <c r="A875" s="30">
        <v>870</v>
      </c>
      <c r="B875" s="34" t="s">
        <v>1027</v>
      </c>
      <c r="C875" s="34" t="s">
        <v>26</v>
      </c>
      <c r="D875" s="35" t="s">
        <v>67</v>
      </c>
      <c r="E875" s="62">
        <v>0</v>
      </c>
      <c r="F875" s="62">
        <f>SUM(BH875:BJ875)</f>
        <v>0</v>
      </c>
      <c r="G875" s="62">
        <f>SUM(E875:F875)</f>
        <v>0</v>
      </c>
      <c r="H875" s="61">
        <v>0</v>
      </c>
      <c r="I875" s="56">
        <v>0</v>
      </c>
      <c r="J875" s="51">
        <v>47</v>
      </c>
      <c r="L875" s="39" t="s">
        <v>4221</v>
      </c>
    </row>
    <row r="876" spans="1:12" x14ac:dyDescent="0.25">
      <c r="A876" s="30">
        <v>871</v>
      </c>
      <c r="B876" s="34" t="s">
        <v>1026</v>
      </c>
      <c r="C876" s="34" t="s">
        <v>23</v>
      </c>
      <c r="D876" s="35" t="s">
        <v>67</v>
      </c>
      <c r="E876" s="62">
        <v>0</v>
      </c>
      <c r="F876" s="62">
        <f>SUM(BH876:BJ876)</f>
        <v>0</v>
      </c>
      <c r="G876" s="62">
        <f>SUM(E876:F876)</f>
        <v>0</v>
      </c>
      <c r="H876" s="61">
        <v>0</v>
      </c>
      <c r="I876" s="56">
        <v>0</v>
      </c>
      <c r="J876" s="51">
        <v>47</v>
      </c>
      <c r="L876" s="39" t="s">
        <v>4221</v>
      </c>
    </row>
    <row r="877" spans="1:12" x14ac:dyDescent="0.25">
      <c r="A877" s="30">
        <v>872</v>
      </c>
      <c r="B877" s="34" t="s">
        <v>1025</v>
      </c>
      <c r="C877" s="34" t="s">
        <v>20</v>
      </c>
      <c r="D877" s="35" t="s">
        <v>67</v>
      </c>
      <c r="E877" s="62">
        <v>0</v>
      </c>
      <c r="F877" s="62">
        <f>SUM(BH877:BJ877)</f>
        <v>0</v>
      </c>
      <c r="G877" s="62">
        <f>SUM(E877:F877)</f>
        <v>0</v>
      </c>
      <c r="H877" s="61">
        <v>0</v>
      </c>
      <c r="I877" s="56">
        <v>0</v>
      </c>
      <c r="J877" s="51">
        <v>47</v>
      </c>
      <c r="L877" s="39" t="s">
        <v>4221</v>
      </c>
    </row>
    <row r="878" spans="1:12" x14ac:dyDescent="0.25">
      <c r="A878" s="30">
        <v>873</v>
      </c>
      <c r="B878" s="34" t="s">
        <v>1024</v>
      </c>
      <c r="C878" s="34" t="s">
        <v>17</v>
      </c>
      <c r="D878" s="35" t="s">
        <v>67</v>
      </c>
      <c r="E878" s="62">
        <v>0</v>
      </c>
      <c r="F878" s="62">
        <f>SUM(BH878:BJ878)</f>
        <v>0</v>
      </c>
      <c r="G878" s="62">
        <f>SUM(E878:F878)</f>
        <v>0</v>
      </c>
      <c r="H878" s="61">
        <v>0</v>
      </c>
      <c r="I878" s="56">
        <v>0</v>
      </c>
      <c r="J878" s="51">
        <v>47</v>
      </c>
      <c r="L878" s="39" t="s">
        <v>4221</v>
      </c>
    </row>
    <row r="879" spans="1:12" x14ac:dyDescent="0.25">
      <c r="A879" s="30">
        <v>874</v>
      </c>
      <c r="B879" s="34" t="s">
        <v>1023</v>
      </c>
      <c r="C879" s="34" t="s">
        <v>14</v>
      </c>
      <c r="D879" s="35" t="s">
        <v>67</v>
      </c>
      <c r="E879" s="62">
        <v>0</v>
      </c>
      <c r="F879" s="62">
        <f>SUM(BH879:BJ879)</f>
        <v>0</v>
      </c>
      <c r="G879" s="62">
        <f>SUM(E879:F879)</f>
        <v>0</v>
      </c>
      <c r="H879" s="61">
        <v>0</v>
      </c>
      <c r="I879" s="56">
        <v>0</v>
      </c>
      <c r="J879" s="51">
        <v>47</v>
      </c>
      <c r="L879" s="39" t="s">
        <v>4221</v>
      </c>
    </row>
    <row r="880" spans="1:12" x14ac:dyDescent="0.25">
      <c r="A880" s="30">
        <v>875</v>
      </c>
      <c r="B880" s="34" t="s">
        <v>1022</v>
      </c>
      <c r="C880" s="34" t="s">
        <v>41</v>
      </c>
      <c r="D880" s="35" t="s">
        <v>67</v>
      </c>
      <c r="E880" s="62">
        <v>0</v>
      </c>
      <c r="F880" s="62">
        <f>SUM(BH880:BJ880)</f>
        <v>0</v>
      </c>
      <c r="G880" s="62">
        <f>SUM(E880:F880)</f>
        <v>0</v>
      </c>
      <c r="H880" s="61">
        <v>0</v>
      </c>
      <c r="I880" s="56">
        <v>0</v>
      </c>
      <c r="J880" s="51">
        <v>47</v>
      </c>
      <c r="L880" s="39" t="s">
        <v>4221</v>
      </c>
    </row>
    <row r="881" spans="1:12" x14ac:dyDescent="0.25">
      <c r="A881" s="30">
        <v>876</v>
      </c>
      <c r="B881" s="34" t="s">
        <v>1030</v>
      </c>
      <c r="C881" s="34" t="s">
        <v>35</v>
      </c>
      <c r="D881" s="35" t="s">
        <v>67</v>
      </c>
      <c r="E881" s="62">
        <v>0</v>
      </c>
      <c r="F881" s="62">
        <f>SUM(BH881:BJ881)</f>
        <v>0</v>
      </c>
      <c r="G881" s="62">
        <f>SUM(E881:F881)</f>
        <v>0</v>
      </c>
      <c r="H881" s="61">
        <v>0</v>
      </c>
      <c r="I881" s="56">
        <v>0</v>
      </c>
      <c r="J881" s="51">
        <v>47</v>
      </c>
      <c r="L881" s="39" t="s">
        <v>4221</v>
      </c>
    </row>
    <row r="882" spans="1:12" x14ac:dyDescent="0.25">
      <c r="A882" s="30">
        <v>877</v>
      </c>
      <c r="B882" s="34" t="s">
        <v>1031</v>
      </c>
      <c r="C882" s="34" t="s">
        <v>38</v>
      </c>
      <c r="D882" s="35" t="s">
        <v>67</v>
      </c>
      <c r="E882" s="62">
        <v>0</v>
      </c>
      <c r="F882" s="62">
        <f>SUM(BH882:BJ882)</f>
        <v>0</v>
      </c>
      <c r="G882" s="62">
        <f>SUM(E882:F882)</f>
        <v>0</v>
      </c>
      <c r="H882" s="61">
        <v>0</v>
      </c>
      <c r="I882" s="56">
        <v>0</v>
      </c>
      <c r="J882" s="51">
        <v>47</v>
      </c>
      <c r="L882" s="39" t="s">
        <v>4221</v>
      </c>
    </row>
    <row r="883" spans="1:12" x14ac:dyDescent="0.25">
      <c r="A883" s="30">
        <v>878</v>
      </c>
      <c r="B883" s="34" t="s">
        <v>1032</v>
      </c>
      <c r="C883" s="34" t="s">
        <v>41</v>
      </c>
      <c r="D883" s="35" t="s">
        <v>67</v>
      </c>
      <c r="E883" s="62">
        <v>0</v>
      </c>
      <c r="F883" s="62">
        <f>SUM(BH883:BJ883)</f>
        <v>0</v>
      </c>
      <c r="G883" s="62">
        <f>SUM(E883:F883)</f>
        <v>0</v>
      </c>
      <c r="H883" s="61">
        <v>0</v>
      </c>
      <c r="I883" s="56">
        <v>0</v>
      </c>
      <c r="J883" s="51">
        <v>47</v>
      </c>
      <c r="L883" s="39" t="s">
        <v>4221</v>
      </c>
    </row>
    <row r="884" spans="1:12" x14ac:dyDescent="0.25">
      <c r="A884" s="30">
        <v>879</v>
      </c>
      <c r="B884" s="34" t="s">
        <v>1041</v>
      </c>
      <c r="C884" s="34" t="s">
        <v>38</v>
      </c>
      <c r="D884" s="35" t="s">
        <v>67</v>
      </c>
      <c r="E884" s="62">
        <v>0</v>
      </c>
      <c r="F884" s="62">
        <f>SUM(BH884:BJ884)</f>
        <v>0</v>
      </c>
      <c r="G884" s="62">
        <f>SUM(E884:F884)</f>
        <v>0</v>
      </c>
      <c r="H884" s="61">
        <v>0</v>
      </c>
      <c r="I884" s="56">
        <v>0</v>
      </c>
      <c r="J884" s="51">
        <v>47</v>
      </c>
      <c r="L884" s="39" t="s">
        <v>4221</v>
      </c>
    </row>
    <row r="885" spans="1:12" x14ac:dyDescent="0.25">
      <c r="A885" s="30">
        <v>880</v>
      </c>
      <c r="B885" s="34" t="s">
        <v>1040</v>
      </c>
      <c r="C885" s="34" t="s">
        <v>35</v>
      </c>
      <c r="D885" s="35" t="s">
        <v>67</v>
      </c>
      <c r="E885" s="62">
        <v>0</v>
      </c>
      <c r="F885" s="62">
        <f>SUM(BH885:BJ885)</f>
        <v>0</v>
      </c>
      <c r="G885" s="62">
        <f>SUM(E885:F885)</f>
        <v>0</v>
      </c>
      <c r="H885" s="61">
        <v>0</v>
      </c>
      <c r="I885" s="56">
        <v>0</v>
      </c>
      <c r="J885" s="51">
        <v>47</v>
      </c>
      <c r="L885" s="39" t="s">
        <v>4221</v>
      </c>
    </row>
    <row r="886" spans="1:12" x14ac:dyDescent="0.25">
      <c r="A886" s="30">
        <v>881</v>
      </c>
      <c r="B886" s="34" t="s">
        <v>1039</v>
      </c>
      <c r="C886" s="34" t="s">
        <v>32</v>
      </c>
      <c r="D886" s="35" t="s">
        <v>67</v>
      </c>
      <c r="E886" s="62">
        <v>0</v>
      </c>
      <c r="F886" s="62">
        <f>SUM(BH886:BJ886)</f>
        <v>0</v>
      </c>
      <c r="G886" s="62">
        <f>SUM(E886:F886)</f>
        <v>0</v>
      </c>
      <c r="H886" s="61">
        <v>0</v>
      </c>
      <c r="I886" s="56">
        <v>0</v>
      </c>
      <c r="J886" s="51">
        <v>47</v>
      </c>
      <c r="L886" s="39" t="s">
        <v>4221</v>
      </c>
    </row>
    <row r="887" spans="1:12" x14ac:dyDescent="0.25">
      <c r="A887" s="30">
        <v>882</v>
      </c>
      <c r="B887" s="34" t="s">
        <v>1038</v>
      </c>
      <c r="C887" s="34" t="s">
        <v>29</v>
      </c>
      <c r="D887" s="35" t="s">
        <v>67</v>
      </c>
      <c r="E887" s="62">
        <v>0</v>
      </c>
      <c r="F887" s="62">
        <f>SUM(BH887:BJ887)</f>
        <v>0</v>
      </c>
      <c r="G887" s="62">
        <f>SUM(E887:F887)</f>
        <v>0</v>
      </c>
      <c r="H887" s="61">
        <v>0</v>
      </c>
      <c r="I887" s="56">
        <v>0</v>
      </c>
      <c r="J887" s="51">
        <v>47</v>
      </c>
      <c r="L887" s="39" t="s">
        <v>4221</v>
      </c>
    </row>
    <row r="888" spans="1:12" x14ac:dyDescent="0.25">
      <c r="A888" s="30">
        <v>883</v>
      </c>
      <c r="B888" s="34" t="s">
        <v>1037</v>
      </c>
      <c r="C888" s="34" t="s">
        <v>26</v>
      </c>
      <c r="D888" s="35" t="s">
        <v>67</v>
      </c>
      <c r="E888" s="62">
        <v>0</v>
      </c>
      <c r="F888" s="62">
        <f>SUM(BH888:BJ888)</f>
        <v>0</v>
      </c>
      <c r="G888" s="62">
        <f>SUM(E888:F888)</f>
        <v>0</v>
      </c>
      <c r="H888" s="61">
        <v>0</v>
      </c>
      <c r="I888" s="56">
        <v>0</v>
      </c>
      <c r="J888" s="51">
        <v>47</v>
      </c>
      <c r="L888" s="39" t="s">
        <v>4221</v>
      </c>
    </row>
    <row r="889" spans="1:12" x14ac:dyDescent="0.25">
      <c r="A889" s="30">
        <v>884</v>
      </c>
      <c r="B889" s="34" t="s">
        <v>1036</v>
      </c>
      <c r="C889" s="34" t="s">
        <v>23</v>
      </c>
      <c r="D889" s="35" t="s">
        <v>67</v>
      </c>
      <c r="E889" s="62">
        <v>0</v>
      </c>
      <c r="F889" s="62">
        <f>SUM(BH889:BJ889)</f>
        <v>0</v>
      </c>
      <c r="G889" s="62">
        <f>SUM(E889:F889)</f>
        <v>0</v>
      </c>
      <c r="H889" s="61">
        <v>0</v>
      </c>
      <c r="I889" s="56">
        <v>0</v>
      </c>
      <c r="J889" s="51">
        <v>47</v>
      </c>
      <c r="L889" s="39" t="s">
        <v>4221</v>
      </c>
    </row>
    <row r="890" spans="1:12" x14ac:dyDescent="0.25">
      <c r="A890" s="30">
        <v>885</v>
      </c>
      <c r="B890" s="34" t="s">
        <v>1035</v>
      </c>
      <c r="C890" s="34" t="s">
        <v>20</v>
      </c>
      <c r="D890" s="35" t="s">
        <v>67</v>
      </c>
      <c r="E890" s="62">
        <v>0</v>
      </c>
      <c r="F890" s="62">
        <f>SUM(BH890:BJ890)</f>
        <v>0</v>
      </c>
      <c r="G890" s="62">
        <f>SUM(E890:F890)</f>
        <v>0</v>
      </c>
      <c r="H890" s="61">
        <v>0</v>
      </c>
      <c r="I890" s="56">
        <v>0</v>
      </c>
      <c r="J890" s="51">
        <v>47</v>
      </c>
      <c r="L890" s="39" t="s">
        <v>4221</v>
      </c>
    </row>
    <row r="891" spans="1:12" x14ac:dyDescent="0.25">
      <c r="A891" s="30">
        <v>886</v>
      </c>
      <c r="B891" s="34" t="s">
        <v>1033</v>
      </c>
      <c r="C891" s="34" t="s">
        <v>14</v>
      </c>
      <c r="D891" s="35" t="s">
        <v>67</v>
      </c>
      <c r="E891" s="62">
        <v>0</v>
      </c>
      <c r="F891" s="62">
        <f>SUM(BH891:BJ891)</f>
        <v>0</v>
      </c>
      <c r="G891" s="62">
        <f>SUM(E891:F891)</f>
        <v>0</v>
      </c>
      <c r="H891" s="61">
        <v>0</v>
      </c>
      <c r="I891" s="56">
        <v>0</v>
      </c>
      <c r="J891" s="51">
        <v>47</v>
      </c>
      <c r="L891" s="39" t="s">
        <v>4221</v>
      </c>
    </row>
    <row r="892" spans="1:12" x14ac:dyDescent="0.25">
      <c r="A892" s="30">
        <v>887</v>
      </c>
      <c r="B892" s="34" t="s">
        <v>1021</v>
      </c>
      <c r="C892" s="34" t="s">
        <v>38</v>
      </c>
      <c r="D892" s="35" t="s">
        <v>67</v>
      </c>
      <c r="E892" s="62">
        <v>0</v>
      </c>
      <c r="F892" s="62">
        <f>SUM(BH892:BJ892)</f>
        <v>0</v>
      </c>
      <c r="G892" s="62">
        <f>SUM(E892:F892)</f>
        <v>0</v>
      </c>
      <c r="H892" s="61">
        <v>0</v>
      </c>
      <c r="I892" s="56">
        <v>0</v>
      </c>
      <c r="J892" s="51">
        <v>47</v>
      </c>
      <c r="L892" s="39" t="s">
        <v>4221</v>
      </c>
    </row>
    <row r="893" spans="1:12" x14ac:dyDescent="0.25">
      <c r="A893" s="30">
        <v>888</v>
      </c>
      <c r="B893" s="34" t="s">
        <v>1063</v>
      </c>
      <c r="C893" s="34" t="s">
        <v>14</v>
      </c>
      <c r="D893" s="35" t="s">
        <v>67</v>
      </c>
      <c r="E893" s="62">
        <v>0</v>
      </c>
      <c r="F893" s="62">
        <f>SUM(BH893:BJ893)</f>
        <v>0</v>
      </c>
      <c r="G893" s="62">
        <f>SUM(E893:F893)</f>
        <v>0</v>
      </c>
      <c r="H893" s="61">
        <v>0</v>
      </c>
      <c r="I893" s="56">
        <v>0</v>
      </c>
      <c r="J893" s="51">
        <v>47</v>
      </c>
      <c r="L893" s="39" t="s">
        <v>4221</v>
      </c>
    </row>
    <row r="894" spans="1:12" x14ac:dyDescent="0.25">
      <c r="A894" s="30">
        <v>889</v>
      </c>
      <c r="B894" s="34" t="s">
        <v>1064</v>
      </c>
      <c r="C894" s="34" t="s">
        <v>17</v>
      </c>
      <c r="D894" s="35" t="s">
        <v>67</v>
      </c>
      <c r="E894" s="62">
        <v>0</v>
      </c>
      <c r="F894" s="62">
        <f>SUM(BH894:BJ894)</f>
        <v>0</v>
      </c>
      <c r="G894" s="62">
        <f>SUM(E894:F894)</f>
        <v>0</v>
      </c>
      <c r="H894" s="61">
        <v>0</v>
      </c>
      <c r="I894" s="56">
        <v>0</v>
      </c>
      <c r="J894" s="51">
        <v>47</v>
      </c>
      <c r="L894" s="39" t="s">
        <v>4221</v>
      </c>
    </row>
    <row r="895" spans="1:12" x14ac:dyDescent="0.25">
      <c r="A895" s="30">
        <v>890</v>
      </c>
      <c r="B895" s="34" t="s">
        <v>1067</v>
      </c>
      <c r="C895" s="34" t="s">
        <v>26</v>
      </c>
      <c r="D895" s="35" t="s">
        <v>67</v>
      </c>
      <c r="E895" s="62">
        <v>0</v>
      </c>
      <c r="F895" s="62">
        <f>SUM(BH895:BJ895)</f>
        <v>0</v>
      </c>
      <c r="G895" s="62">
        <f>SUM(E895:F895)</f>
        <v>0</v>
      </c>
      <c r="H895" s="61">
        <v>0</v>
      </c>
      <c r="I895" s="56">
        <v>0</v>
      </c>
      <c r="J895" s="51">
        <v>47</v>
      </c>
      <c r="L895" s="39" t="s">
        <v>4221</v>
      </c>
    </row>
    <row r="896" spans="1:12" x14ac:dyDescent="0.25">
      <c r="A896" s="30">
        <v>891</v>
      </c>
      <c r="B896" s="34" t="s">
        <v>1034</v>
      </c>
      <c r="C896" s="34" t="s">
        <v>17</v>
      </c>
      <c r="D896" s="35" t="s">
        <v>67</v>
      </c>
      <c r="E896" s="62">
        <v>0</v>
      </c>
      <c r="F896" s="62">
        <f>SUM(BH896:BJ896)</f>
        <v>0</v>
      </c>
      <c r="G896" s="62">
        <f>SUM(E896:F896)</f>
        <v>0</v>
      </c>
      <c r="H896" s="61">
        <v>0</v>
      </c>
      <c r="I896" s="56">
        <v>0</v>
      </c>
      <c r="J896" s="51">
        <v>47</v>
      </c>
      <c r="L896" s="39" t="s">
        <v>4221</v>
      </c>
    </row>
    <row r="897" spans="1:12" x14ac:dyDescent="0.25">
      <c r="A897" s="30">
        <v>892</v>
      </c>
      <c r="B897" s="34" t="s">
        <v>1072</v>
      </c>
      <c r="C897" s="34" t="s">
        <v>41</v>
      </c>
      <c r="D897" s="35" t="s">
        <v>67</v>
      </c>
      <c r="E897" s="62">
        <v>0</v>
      </c>
      <c r="F897" s="62">
        <f>SUM(BH897:BJ897)</f>
        <v>0</v>
      </c>
      <c r="G897" s="62">
        <f>SUM(E897:F897)</f>
        <v>0</v>
      </c>
      <c r="H897" s="61">
        <v>0</v>
      </c>
      <c r="I897" s="56">
        <v>0</v>
      </c>
      <c r="J897" s="51">
        <v>47</v>
      </c>
      <c r="L897" s="39" t="s">
        <v>4221</v>
      </c>
    </row>
    <row r="898" spans="1:12" x14ac:dyDescent="0.25">
      <c r="A898" s="30">
        <v>893</v>
      </c>
      <c r="B898" s="34" t="s">
        <v>1071</v>
      </c>
      <c r="C898" s="34" t="s">
        <v>38</v>
      </c>
      <c r="D898" s="35" t="s">
        <v>67</v>
      </c>
      <c r="E898" s="62">
        <v>0</v>
      </c>
      <c r="F898" s="62">
        <f>SUM(BH898:BJ898)</f>
        <v>0</v>
      </c>
      <c r="G898" s="62">
        <f>SUM(E898:F898)</f>
        <v>0</v>
      </c>
      <c r="H898" s="61">
        <v>0</v>
      </c>
      <c r="I898" s="56">
        <v>0</v>
      </c>
      <c r="J898" s="51">
        <v>47</v>
      </c>
      <c r="L898" s="39" t="s">
        <v>4221</v>
      </c>
    </row>
    <row r="899" spans="1:12" x14ac:dyDescent="0.25">
      <c r="A899" s="30">
        <v>894</v>
      </c>
      <c r="B899" s="34" t="s">
        <v>1070</v>
      </c>
      <c r="C899" s="34" t="s">
        <v>35</v>
      </c>
      <c r="D899" s="35" t="s">
        <v>67</v>
      </c>
      <c r="E899" s="62">
        <v>0</v>
      </c>
      <c r="F899" s="62">
        <f>SUM(BH899:BJ899)</f>
        <v>0</v>
      </c>
      <c r="G899" s="62">
        <f>SUM(E899:F899)</f>
        <v>0</v>
      </c>
      <c r="H899" s="61">
        <v>0</v>
      </c>
      <c r="I899" s="56">
        <v>0</v>
      </c>
      <c r="J899" s="51">
        <v>47</v>
      </c>
      <c r="L899" s="39" t="s">
        <v>4221</v>
      </c>
    </row>
    <row r="900" spans="1:12" x14ac:dyDescent="0.25">
      <c r="A900" s="30">
        <v>895</v>
      </c>
      <c r="B900" s="34" t="s">
        <v>1069</v>
      </c>
      <c r="C900" s="34" t="s">
        <v>32</v>
      </c>
      <c r="D900" s="35" t="s">
        <v>67</v>
      </c>
      <c r="E900" s="62">
        <v>0</v>
      </c>
      <c r="F900" s="62">
        <f>SUM(BH900:BJ900)</f>
        <v>0</v>
      </c>
      <c r="G900" s="62">
        <f>SUM(E900:F900)</f>
        <v>0</v>
      </c>
      <c r="H900" s="61">
        <v>0</v>
      </c>
      <c r="I900" s="56">
        <v>0</v>
      </c>
      <c r="J900" s="51">
        <v>47</v>
      </c>
      <c r="L900" s="39" t="s">
        <v>4221</v>
      </c>
    </row>
    <row r="901" spans="1:12" x14ac:dyDescent="0.25">
      <c r="A901" s="30">
        <v>896</v>
      </c>
      <c r="B901" s="34" t="s">
        <v>1068</v>
      </c>
      <c r="C901" s="34" t="s">
        <v>29</v>
      </c>
      <c r="D901" s="35" t="s">
        <v>67</v>
      </c>
      <c r="E901" s="62">
        <v>0</v>
      </c>
      <c r="F901" s="62">
        <f>SUM(BH901:BJ901)</f>
        <v>0</v>
      </c>
      <c r="G901" s="62">
        <f>SUM(E901:F901)</f>
        <v>0</v>
      </c>
      <c r="H901" s="61">
        <v>0</v>
      </c>
      <c r="I901" s="56">
        <v>0</v>
      </c>
      <c r="J901" s="51">
        <v>47</v>
      </c>
      <c r="L901" s="39" t="s">
        <v>4221</v>
      </c>
    </row>
    <row r="902" spans="1:12" x14ac:dyDescent="0.25">
      <c r="A902" s="30">
        <v>897</v>
      </c>
      <c r="B902" s="34" t="s">
        <v>1065</v>
      </c>
      <c r="C902" s="34" t="s">
        <v>20</v>
      </c>
      <c r="D902" s="35" t="s">
        <v>67</v>
      </c>
      <c r="E902" s="62">
        <v>0</v>
      </c>
      <c r="F902" s="62">
        <f>SUM(BH902:BJ902)</f>
        <v>0</v>
      </c>
      <c r="G902" s="62">
        <f>SUM(E902:F902)</f>
        <v>0</v>
      </c>
      <c r="H902" s="61">
        <v>0</v>
      </c>
      <c r="I902" s="56">
        <v>0</v>
      </c>
      <c r="J902" s="51">
        <v>47</v>
      </c>
      <c r="L902" s="39" t="s">
        <v>4221</v>
      </c>
    </row>
    <row r="903" spans="1:12" x14ac:dyDescent="0.25">
      <c r="A903" s="30">
        <v>898</v>
      </c>
      <c r="B903" s="34" t="s">
        <v>1066</v>
      </c>
      <c r="C903" s="34" t="s">
        <v>23</v>
      </c>
      <c r="D903" s="35" t="s">
        <v>67</v>
      </c>
      <c r="E903" s="62">
        <v>0</v>
      </c>
      <c r="F903" s="62">
        <f>SUM(BH903:BJ903)</f>
        <v>0</v>
      </c>
      <c r="G903" s="62">
        <f>SUM(E903:F903)</f>
        <v>0</v>
      </c>
      <c r="H903" s="61">
        <v>0</v>
      </c>
      <c r="I903" s="56">
        <v>0</v>
      </c>
      <c r="J903" s="51">
        <v>47</v>
      </c>
      <c r="L903" s="39" t="s">
        <v>4221</v>
      </c>
    </row>
    <row r="904" spans="1:12" x14ac:dyDescent="0.25">
      <c r="A904" s="30">
        <v>899</v>
      </c>
      <c r="B904" s="34" t="s">
        <v>559</v>
      </c>
      <c r="C904" s="34" t="s">
        <v>32</v>
      </c>
      <c r="D904" s="35" t="s">
        <v>67</v>
      </c>
      <c r="E904" s="62">
        <v>0</v>
      </c>
      <c r="F904" s="62">
        <f>SUM(BH904:BJ904)</f>
        <v>0</v>
      </c>
      <c r="G904" s="62">
        <f>SUM(E904:F904)</f>
        <v>0</v>
      </c>
      <c r="H904" s="61">
        <v>0</v>
      </c>
      <c r="I904" s="56">
        <v>0</v>
      </c>
      <c r="J904" s="51">
        <v>47</v>
      </c>
      <c r="L904" s="39" t="s">
        <v>4218</v>
      </c>
    </row>
    <row r="905" spans="1:12" x14ac:dyDescent="0.25">
      <c r="A905" s="30">
        <v>900</v>
      </c>
      <c r="B905" s="34" t="s">
        <v>580</v>
      </c>
      <c r="C905" s="34" t="s">
        <v>35</v>
      </c>
      <c r="D905" s="35" t="s">
        <v>67</v>
      </c>
      <c r="E905" s="62">
        <v>0</v>
      </c>
      <c r="F905" s="62">
        <f>SUM(BH905:BJ905)</f>
        <v>0</v>
      </c>
      <c r="G905" s="62">
        <f>SUM(E905:F905)</f>
        <v>0</v>
      </c>
      <c r="H905" s="61">
        <v>0</v>
      </c>
      <c r="I905" s="56">
        <v>0</v>
      </c>
      <c r="J905" s="51">
        <v>47</v>
      </c>
      <c r="L905" s="39" t="s">
        <v>4218</v>
      </c>
    </row>
    <row r="906" spans="1:12" x14ac:dyDescent="0.25">
      <c r="A906" s="30">
        <v>901</v>
      </c>
      <c r="B906" s="34" t="s">
        <v>581</v>
      </c>
      <c r="C906" s="34" t="s">
        <v>38</v>
      </c>
      <c r="D906" s="35" t="s">
        <v>67</v>
      </c>
      <c r="E906" s="62">
        <v>0</v>
      </c>
      <c r="F906" s="62">
        <f>SUM(BH906:BJ906)</f>
        <v>0</v>
      </c>
      <c r="G906" s="62">
        <f>SUM(E906:F906)</f>
        <v>0</v>
      </c>
      <c r="H906" s="61">
        <v>0</v>
      </c>
      <c r="I906" s="56">
        <v>0</v>
      </c>
      <c r="J906" s="51">
        <v>47</v>
      </c>
      <c r="L906" s="39" t="s">
        <v>4218</v>
      </c>
    </row>
    <row r="907" spans="1:12" x14ac:dyDescent="0.25">
      <c r="A907" s="30">
        <v>902</v>
      </c>
      <c r="B907" s="34" t="s">
        <v>582</v>
      </c>
      <c r="C907" s="34" t="s">
        <v>41</v>
      </c>
      <c r="D907" s="35" t="s">
        <v>67</v>
      </c>
      <c r="E907" s="62">
        <v>0</v>
      </c>
      <c r="F907" s="62">
        <f>SUM(BH907:BJ907)</f>
        <v>0</v>
      </c>
      <c r="G907" s="62">
        <f>SUM(E907:F907)</f>
        <v>0</v>
      </c>
      <c r="H907" s="61">
        <v>0</v>
      </c>
      <c r="I907" s="56">
        <v>0</v>
      </c>
      <c r="J907" s="51">
        <v>47</v>
      </c>
      <c r="L907" s="39" t="s">
        <v>4218</v>
      </c>
    </row>
    <row r="908" spans="1:12" x14ac:dyDescent="0.25">
      <c r="A908" s="30">
        <v>903</v>
      </c>
      <c r="B908" s="34" t="s">
        <v>583</v>
      </c>
      <c r="C908" s="34" t="s">
        <v>14</v>
      </c>
      <c r="D908" s="35" t="s">
        <v>67</v>
      </c>
      <c r="E908" s="62">
        <v>0</v>
      </c>
      <c r="F908" s="62">
        <f>SUM(BH908:BJ908)</f>
        <v>0</v>
      </c>
      <c r="G908" s="62">
        <f>SUM(E908:F908)</f>
        <v>0</v>
      </c>
      <c r="H908" s="61">
        <v>0</v>
      </c>
      <c r="I908" s="56">
        <v>0</v>
      </c>
      <c r="J908" s="51">
        <v>47</v>
      </c>
      <c r="L908" s="39" t="s">
        <v>4218</v>
      </c>
    </row>
    <row r="909" spans="1:12" x14ac:dyDescent="0.25">
      <c r="A909" s="30">
        <v>904</v>
      </c>
      <c r="B909" s="34" t="s">
        <v>584</v>
      </c>
      <c r="C909" s="34" t="s">
        <v>17</v>
      </c>
      <c r="D909" s="35" t="s">
        <v>67</v>
      </c>
      <c r="E909" s="62">
        <v>0</v>
      </c>
      <c r="F909" s="62">
        <f>SUM(BH909:BJ909)</f>
        <v>0</v>
      </c>
      <c r="G909" s="62">
        <f>SUM(E909:F909)</f>
        <v>0</v>
      </c>
      <c r="H909" s="61">
        <v>0</v>
      </c>
      <c r="I909" s="56">
        <v>0</v>
      </c>
      <c r="J909" s="51">
        <v>47</v>
      </c>
      <c r="L909" s="39" t="s">
        <v>4218</v>
      </c>
    </row>
    <row r="910" spans="1:12" x14ac:dyDescent="0.25">
      <c r="A910" s="30">
        <v>905</v>
      </c>
      <c r="B910" s="34" t="s">
        <v>585</v>
      </c>
      <c r="C910" s="34" t="s">
        <v>20</v>
      </c>
      <c r="D910" s="35" t="s">
        <v>67</v>
      </c>
      <c r="E910" s="62">
        <v>0</v>
      </c>
      <c r="F910" s="62">
        <f>SUM(BH910:BJ910)</f>
        <v>0</v>
      </c>
      <c r="G910" s="62">
        <f>SUM(E910:F910)</f>
        <v>0</v>
      </c>
      <c r="H910" s="61">
        <v>0</v>
      </c>
      <c r="I910" s="56">
        <v>0</v>
      </c>
      <c r="J910" s="51">
        <v>47</v>
      </c>
      <c r="L910" s="39" t="s">
        <v>4218</v>
      </c>
    </row>
    <row r="911" spans="1:12" x14ac:dyDescent="0.25">
      <c r="A911" s="30">
        <v>906</v>
      </c>
      <c r="B911" s="34" t="s">
        <v>586</v>
      </c>
      <c r="C911" s="34" t="s">
        <v>23</v>
      </c>
      <c r="D911" s="35" t="s">
        <v>67</v>
      </c>
      <c r="E911" s="62">
        <v>0</v>
      </c>
      <c r="F911" s="62">
        <f>SUM(BH911:BJ911)</f>
        <v>0</v>
      </c>
      <c r="G911" s="62">
        <f>SUM(E911:F911)</f>
        <v>0</v>
      </c>
      <c r="H911" s="61">
        <v>0</v>
      </c>
      <c r="I911" s="56">
        <v>0</v>
      </c>
      <c r="J911" s="51">
        <v>47</v>
      </c>
      <c r="L911" s="39" t="s">
        <v>4218</v>
      </c>
    </row>
    <row r="912" spans="1:12" x14ac:dyDescent="0.25">
      <c r="A912" s="30">
        <v>907</v>
      </c>
      <c r="B912" s="34" t="s">
        <v>587</v>
      </c>
      <c r="C912" s="34" t="s">
        <v>26</v>
      </c>
      <c r="D912" s="35" t="s">
        <v>67</v>
      </c>
      <c r="E912" s="62">
        <v>0</v>
      </c>
      <c r="F912" s="62">
        <f>SUM(BH912:BJ912)</f>
        <v>0</v>
      </c>
      <c r="G912" s="62">
        <f>SUM(E912:F912)</f>
        <v>0</v>
      </c>
      <c r="H912" s="61">
        <v>0</v>
      </c>
      <c r="I912" s="56">
        <v>0</v>
      </c>
      <c r="J912" s="51">
        <v>47</v>
      </c>
      <c r="L912" s="39" t="s">
        <v>4218</v>
      </c>
    </row>
    <row r="913" spans="1:12" x14ac:dyDescent="0.25">
      <c r="A913" s="30">
        <v>908</v>
      </c>
      <c r="B913" s="34" t="s">
        <v>542</v>
      </c>
      <c r="C913" s="34" t="s">
        <v>41</v>
      </c>
      <c r="D913" s="35" t="s">
        <v>67</v>
      </c>
      <c r="E913" s="62">
        <v>0</v>
      </c>
      <c r="F913" s="62">
        <f>SUM(BH913:BJ913)</f>
        <v>0</v>
      </c>
      <c r="G913" s="62">
        <f>SUM(E913:F913)</f>
        <v>0</v>
      </c>
      <c r="H913" s="61">
        <v>0</v>
      </c>
      <c r="I913" s="56">
        <v>0</v>
      </c>
      <c r="J913" s="51">
        <v>47</v>
      </c>
      <c r="L913" s="39" t="s">
        <v>4218</v>
      </c>
    </row>
    <row r="914" spans="1:12" x14ac:dyDescent="0.25">
      <c r="A914" s="30">
        <v>909</v>
      </c>
      <c r="B914" s="34" t="s">
        <v>588</v>
      </c>
      <c r="C914" s="34" t="s">
        <v>29</v>
      </c>
      <c r="D914" s="35" t="s">
        <v>67</v>
      </c>
      <c r="E914" s="62">
        <v>0</v>
      </c>
      <c r="F914" s="62">
        <f>SUM(BH914:BJ914)</f>
        <v>0</v>
      </c>
      <c r="G914" s="62">
        <f>SUM(E914:F914)</f>
        <v>0</v>
      </c>
      <c r="H914" s="61">
        <v>0</v>
      </c>
      <c r="I914" s="56">
        <v>0</v>
      </c>
      <c r="J914" s="51">
        <v>47</v>
      </c>
      <c r="L914" s="39" t="s">
        <v>4218</v>
      </c>
    </row>
    <row r="915" spans="1:12" x14ac:dyDescent="0.25">
      <c r="A915" s="30">
        <v>910</v>
      </c>
      <c r="B915" s="34" t="s">
        <v>589</v>
      </c>
      <c r="C915" s="34" t="s">
        <v>32</v>
      </c>
      <c r="D915" s="35" t="s">
        <v>67</v>
      </c>
      <c r="E915" s="62">
        <v>0</v>
      </c>
      <c r="F915" s="62">
        <f>SUM(BH915:BJ915)</f>
        <v>0</v>
      </c>
      <c r="G915" s="62">
        <f>SUM(E915:F915)</f>
        <v>0</v>
      </c>
      <c r="H915" s="61">
        <v>0</v>
      </c>
      <c r="I915" s="56">
        <v>0</v>
      </c>
      <c r="J915" s="51">
        <v>47</v>
      </c>
      <c r="L915" s="39" t="s">
        <v>4218</v>
      </c>
    </row>
    <row r="916" spans="1:12" x14ac:dyDescent="0.25">
      <c r="A916" s="30">
        <v>911</v>
      </c>
      <c r="B916" s="34" t="s">
        <v>590</v>
      </c>
      <c r="C916" s="34" t="s">
        <v>35</v>
      </c>
      <c r="D916" s="35" t="s">
        <v>67</v>
      </c>
      <c r="E916" s="62">
        <v>0</v>
      </c>
      <c r="F916" s="62">
        <f>SUM(BH916:BJ916)</f>
        <v>0</v>
      </c>
      <c r="G916" s="62">
        <f>SUM(E916:F916)</f>
        <v>0</v>
      </c>
      <c r="H916" s="61">
        <v>0</v>
      </c>
      <c r="I916" s="56">
        <v>0</v>
      </c>
      <c r="J916" s="51">
        <v>47</v>
      </c>
      <c r="L916" s="39" t="s">
        <v>4218</v>
      </c>
    </row>
    <row r="917" spans="1:12" x14ac:dyDescent="0.25">
      <c r="A917" s="30">
        <v>912</v>
      </c>
      <c r="B917" s="34" t="s">
        <v>591</v>
      </c>
      <c r="C917" s="34" t="s">
        <v>38</v>
      </c>
      <c r="D917" s="35" t="s">
        <v>67</v>
      </c>
      <c r="E917" s="62">
        <v>0</v>
      </c>
      <c r="F917" s="62">
        <f>SUM(BH917:BJ917)</f>
        <v>0</v>
      </c>
      <c r="G917" s="62">
        <f>SUM(E917:F917)</f>
        <v>0</v>
      </c>
      <c r="H917" s="61">
        <v>0</v>
      </c>
      <c r="I917" s="56">
        <v>0</v>
      </c>
      <c r="J917" s="51">
        <v>47</v>
      </c>
      <c r="L917" s="39" t="s">
        <v>4218</v>
      </c>
    </row>
    <row r="918" spans="1:12" x14ac:dyDescent="0.25">
      <c r="A918" s="30">
        <v>913</v>
      </c>
      <c r="B918" s="34" t="s">
        <v>579</v>
      </c>
      <c r="C918" s="34" t="s">
        <v>32</v>
      </c>
      <c r="D918" s="35" t="s">
        <v>67</v>
      </c>
      <c r="E918" s="62">
        <v>0</v>
      </c>
      <c r="F918" s="62">
        <f>SUM(BH918:BJ918)</f>
        <v>0</v>
      </c>
      <c r="G918" s="62">
        <f>SUM(E918:F918)</f>
        <v>0</v>
      </c>
      <c r="H918" s="61">
        <v>0</v>
      </c>
      <c r="I918" s="56">
        <v>0</v>
      </c>
      <c r="J918" s="51">
        <v>47</v>
      </c>
      <c r="L918" s="39" t="s">
        <v>4218</v>
      </c>
    </row>
    <row r="919" spans="1:12" x14ac:dyDescent="0.25">
      <c r="A919" s="30">
        <v>914</v>
      </c>
      <c r="B919" s="34" t="s">
        <v>578</v>
      </c>
      <c r="C919" s="34" t="s">
        <v>29</v>
      </c>
      <c r="D919" s="35" t="s">
        <v>67</v>
      </c>
      <c r="E919" s="62">
        <v>0</v>
      </c>
      <c r="F919" s="62">
        <f>SUM(BH919:BJ919)</f>
        <v>0</v>
      </c>
      <c r="G919" s="62">
        <f>SUM(E919:F919)</f>
        <v>0</v>
      </c>
      <c r="H919" s="61">
        <v>0</v>
      </c>
      <c r="I919" s="56">
        <v>0</v>
      </c>
      <c r="J919" s="51">
        <v>47</v>
      </c>
      <c r="L919" s="39" t="s">
        <v>4218</v>
      </c>
    </row>
    <row r="920" spans="1:12" x14ac:dyDescent="0.25">
      <c r="A920" s="30">
        <v>915</v>
      </c>
      <c r="B920" s="34" t="s">
        <v>560</v>
      </c>
      <c r="C920" s="34" t="s">
        <v>35</v>
      </c>
      <c r="D920" s="35" t="s">
        <v>67</v>
      </c>
      <c r="E920" s="62">
        <v>0</v>
      </c>
      <c r="F920" s="62">
        <f>SUM(BH920:BJ920)</f>
        <v>0</v>
      </c>
      <c r="G920" s="62">
        <f>SUM(E920:F920)</f>
        <v>0</v>
      </c>
      <c r="H920" s="61">
        <v>0</v>
      </c>
      <c r="I920" s="56">
        <v>0</v>
      </c>
      <c r="J920" s="51">
        <v>47</v>
      </c>
      <c r="L920" s="39" t="s">
        <v>4218</v>
      </c>
    </row>
    <row r="921" spans="1:12" x14ac:dyDescent="0.25">
      <c r="A921" s="30">
        <v>916</v>
      </c>
      <c r="B921" s="34" t="s">
        <v>561</v>
      </c>
      <c r="C921" s="34" t="s">
        <v>38</v>
      </c>
      <c r="D921" s="35" t="s">
        <v>67</v>
      </c>
      <c r="E921" s="62">
        <v>0</v>
      </c>
      <c r="F921" s="62">
        <f>SUM(BH921:BJ921)</f>
        <v>0</v>
      </c>
      <c r="G921" s="62">
        <f>SUM(E921:F921)</f>
        <v>0</v>
      </c>
      <c r="H921" s="61">
        <v>0</v>
      </c>
      <c r="I921" s="56">
        <v>0</v>
      </c>
      <c r="J921" s="51">
        <v>47</v>
      </c>
      <c r="L921" s="39" t="s">
        <v>4218</v>
      </c>
    </row>
    <row r="922" spans="1:12" x14ac:dyDescent="0.25">
      <c r="A922" s="30">
        <v>917</v>
      </c>
      <c r="B922" s="34" t="s">
        <v>562</v>
      </c>
      <c r="C922" s="34" t="s">
        <v>41</v>
      </c>
      <c r="D922" s="35" t="s">
        <v>67</v>
      </c>
      <c r="E922" s="62">
        <v>0</v>
      </c>
      <c r="F922" s="62">
        <f>SUM(BH922:BJ922)</f>
        <v>0</v>
      </c>
      <c r="G922" s="62">
        <f>SUM(E922:F922)</f>
        <v>0</v>
      </c>
      <c r="H922" s="61">
        <v>0</v>
      </c>
      <c r="I922" s="56">
        <v>0</v>
      </c>
      <c r="J922" s="51">
        <v>47</v>
      </c>
      <c r="L922" s="39" t="s">
        <v>4218</v>
      </c>
    </row>
    <row r="923" spans="1:12" x14ac:dyDescent="0.25">
      <c r="A923" s="30">
        <v>918</v>
      </c>
      <c r="B923" s="34" t="s">
        <v>563</v>
      </c>
      <c r="C923" s="34" t="s">
        <v>14</v>
      </c>
      <c r="D923" s="35" t="s">
        <v>67</v>
      </c>
      <c r="E923" s="62">
        <v>0</v>
      </c>
      <c r="F923" s="62">
        <f>SUM(BH923:BJ923)</f>
        <v>0</v>
      </c>
      <c r="G923" s="62">
        <f>SUM(E923:F923)</f>
        <v>0</v>
      </c>
      <c r="H923" s="61">
        <v>0</v>
      </c>
      <c r="I923" s="56">
        <v>0</v>
      </c>
      <c r="J923" s="51">
        <v>47</v>
      </c>
      <c r="L923" s="39" t="s">
        <v>4218</v>
      </c>
    </row>
    <row r="924" spans="1:12" x14ac:dyDescent="0.25">
      <c r="A924" s="30">
        <v>919</v>
      </c>
      <c r="B924" s="34" t="s">
        <v>564</v>
      </c>
      <c r="C924" s="34" t="s">
        <v>17</v>
      </c>
      <c r="D924" s="35" t="s">
        <v>67</v>
      </c>
      <c r="E924" s="62">
        <v>0</v>
      </c>
      <c r="F924" s="62">
        <f>SUM(BH924:BJ924)</f>
        <v>0</v>
      </c>
      <c r="G924" s="62">
        <f>SUM(E924:F924)</f>
        <v>0</v>
      </c>
      <c r="H924" s="61">
        <v>0</v>
      </c>
      <c r="I924" s="56">
        <v>0</v>
      </c>
      <c r="J924" s="51">
        <v>47</v>
      </c>
      <c r="L924" s="39" t="s">
        <v>4218</v>
      </c>
    </row>
    <row r="925" spans="1:12" x14ac:dyDescent="0.25">
      <c r="A925" s="30">
        <v>920</v>
      </c>
      <c r="B925" s="34" t="s">
        <v>566</v>
      </c>
      <c r="C925" s="34" t="s">
        <v>23</v>
      </c>
      <c r="D925" s="35" t="s">
        <v>67</v>
      </c>
      <c r="E925" s="62">
        <v>0</v>
      </c>
      <c r="F925" s="62">
        <f>SUM(BH925:BJ925)</f>
        <v>0</v>
      </c>
      <c r="G925" s="62">
        <f>SUM(E925:F925)</f>
        <v>0</v>
      </c>
      <c r="H925" s="61">
        <v>0</v>
      </c>
      <c r="I925" s="56">
        <v>0</v>
      </c>
      <c r="J925" s="51">
        <v>47</v>
      </c>
      <c r="L925" s="39" t="s">
        <v>4218</v>
      </c>
    </row>
    <row r="926" spans="1:12" x14ac:dyDescent="0.25">
      <c r="A926" s="30">
        <v>921</v>
      </c>
      <c r="B926" s="34" t="s">
        <v>567</v>
      </c>
      <c r="C926" s="34" t="s">
        <v>26</v>
      </c>
      <c r="D926" s="35" t="s">
        <v>67</v>
      </c>
      <c r="E926" s="62">
        <v>0</v>
      </c>
      <c r="F926" s="62">
        <f>SUM(BH926:BJ926)</f>
        <v>0</v>
      </c>
      <c r="G926" s="62">
        <f>SUM(E926:F926)</f>
        <v>0</v>
      </c>
      <c r="H926" s="61">
        <v>0</v>
      </c>
      <c r="I926" s="56">
        <v>0</v>
      </c>
      <c r="J926" s="51">
        <v>47</v>
      </c>
      <c r="L926" s="39" t="s">
        <v>4218</v>
      </c>
    </row>
    <row r="927" spans="1:12" x14ac:dyDescent="0.25">
      <c r="A927" s="30">
        <v>922</v>
      </c>
      <c r="B927" s="34" t="s">
        <v>568</v>
      </c>
      <c r="C927" s="34" t="s">
        <v>29</v>
      </c>
      <c r="D927" s="35" t="s">
        <v>67</v>
      </c>
      <c r="E927" s="62">
        <v>0</v>
      </c>
      <c r="F927" s="62">
        <f>SUM(BH927:BJ927)</f>
        <v>0</v>
      </c>
      <c r="G927" s="62">
        <f>SUM(E927:F927)</f>
        <v>0</v>
      </c>
      <c r="H927" s="61">
        <v>0</v>
      </c>
      <c r="I927" s="56">
        <v>0</v>
      </c>
      <c r="J927" s="51">
        <v>47</v>
      </c>
      <c r="L927" s="39" t="s">
        <v>4218</v>
      </c>
    </row>
    <row r="928" spans="1:12" x14ac:dyDescent="0.25">
      <c r="A928" s="30">
        <v>923</v>
      </c>
      <c r="B928" s="34" t="s">
        <v>570</v>
      </c>
      <c r="C928" s="34" t="s">
        <v>35</v>
      </c>
      <c r="D928" s="35" t="s">
        <v>67</v>
      </c>
      <c r="E928" s="62">
        <v>0</v>
      </c>
      <c r="F928" s="62">
        <f>SUM(BH928:BJ928)</f>
        <v>0</v>
      </c>
      <c r="G928" s="62">
        <f>SUM(E928:F928)</f>
        <v>0</v>
      </c>
      <c r="H928" s="61">
        <v>0</v>
      </c>
      <c r="I928" s="56">
        <v>0</v>
      </c>
      <c r="J928" s="51">
        <v>47</v>
      </c>
      <c r="L928" s="39" t="s">
        <v>4218</v>
      </c>
    </row>
    <row r="929" spans="1:12" x14ac:dyDescent="0.25">
      <c r="A929" s="30">
        <v>924</v>
      </c>
      <c r="B929" s="34" t="s">
        <v>571</v>
      </c>
      <c r="C929" s="34" t="s">
        <v>38</v>
      </c>
      <c r="D929" s="35" t="s">
        <v>67</v>
      </c>
      <c r="E929" s="62">
        <v>0</v>
      </c>
      <c r="F929" s="62">
        <f>SUM(BH929:BJ929)</f>
        <v>0</v>
      </c>
      <c r="G929" s="62">
        <f>SUM(E929:F929)</f>
        <v>0</v>
      </c>
      <c r="H929" s="61">
        <v>0</v>
      </c>
      <c r="I929" s="56">
        <v>0</v>
      </c>
      <c r="J929" s="51">
        <v>47</v>
      </c>
      <c r="L929" s="39" t="s">
        <v>4218</v>
      </c>
    </row>
    <row r="930" spans="1:12" x14ac:dyDescent="0.25">
      <c r="A930" s="30">
        <v>925</v>
      </c>
      <c r="B930" s="34" t="s">
        <v>572</v>
      </c>
      <c r="C930" s="34" t="s">
        <v>41</v>
      </c>
      <c r="D930" s="35" t="s">
        <v>67</v>
      </c>
      <c r="E930" s="62">
        <v>0</v>
      </c>
      <c r="F930" s="62">
        <f>SUM(BH930:BJ930)</f>
        <v>0</v>
      </c>
      <c r="G930" s="62">
        <f>SUM(E930:F930)</f>
        <v>0</v>
      </c>
      <c r="H930" s="61">
        <v>0</v>
      </c>
      <c r="I930" s="56">
        <v>0</v>
      </c>
      <c r="J930" s="51">
        <v>47</v>
      </c>
      <c r="L930" s="39" t="s">
        <v>4218</v>
      </c>
    </row>
    <row r="931" spans="1:12" x14ac:dyDescent="0.25">
      <c r="A931" s="30">
        <v>926</v>
      </c>
      <c r="B931" s="34" t="s">
        <v>573</v>
      </c>
      <c r="C931" s="34" t="s">
        <v>14</v>
      </c>
      <c r="D931" s="35" t="s">
        <v>67</v>
      </c>
      <c r="E931" s="62">
        <v>0</v>
      </c>
      <c r="F931" s="62">
        <f>SUM(BH931:BJ931)</f>
        <v>0</v>
      </c>
      <c r="G931" s="62">
        <f>SUM(E931:F931)</f>
        <v>0</v>
      </c>
      <c r="H931" s="61">
        <v>0</v>
      </c>
      <c r="I931" s="56">
        <v>0</v>
      </c>
      <c r="J931" s="51">
        <v>47</v>
      </c>
      <c r="L931" s="39" t="s">
        <v>4218</v>
      </c>
    </row>
    <row r="932" spans="1:12" x14ac:dyDescent="0.25">
      <c r="A932" s="30">
        <v>927</v>
      </c>
      <c r="B932" s="34" t="s">
        <v>574</v>
      </c>
      <c r="C932" s="34" t="s">
        <v>17</v>
      </c>
      <c r="D932" s="35" t="s">
        <v>67</v>
      </c>
      <c r="E932" s="62">
        <v>0</v>
      </c>
      <c r="F932" s="62">
        <f>SUM(BH932:BJ932)</f>
        <v>0</v>
      </c>
      <c r="G932" s="62">
        <f>SUM(E932:F932)</f>
        <v>0</v>
      </c>
      <c r="H932" s="61">
        <v>0</v>
      </c>
      <c r="I932" s="56">
        <v>0</v>
      </c>
      <c r="J932" s="51">
        <v>47</v>
      </c>
      <c r="L932" s="39" t="s">
        <v>4218</v>
      </c>
    </row>
    <row r="933" spans="1:12" x14ac:dyDescent="0.25">
      <c r="A933" s="30">
        <v>928</v>
      </c>
      <c r="B933" s="34" t="s">
        <v>592</v>
      </c>
      <c r="C933" s="34" t="s">
        <v>41</v>
      </c>
      <c r="D933" s="35" t="s">
        <v>67</v>
      </c>
      <c r="E933" s="62">
        <v>0</v>
      </c>
      <c r="F933" s="62">
        <f>SUM(BH933:BJ933)</f>
        <v>0</v>
      </c>
      <c r="G933" s="62">
        <f>SUM(E933:F933)</f>
        <v>0</v>
      </c>
      <c r="H933" s="61">
        <v>0</v>
      </c>
      <c r="I933" s="56">
        <v>0</v>
      </c>
      <c r="J933" s="51">
        <v>47</v>
      </c>
      <c r="L933" s="39" t="s">
        <v>4218</v>
      </c>
    </row>
    <row r="934" spans="1:12" x14ac:dyDescent="0.25">
      <c r="A934" s="30">
        <v>929</v>
      </c>
      <c r="B934" s="34" t="s">
        <v>593</v>
      </c>
      <c r="C934" s="34" t="s">
        <v>14</v>
      </c>
      <c r="D934" s="35" t="s">
        <v>67</v>
      </c>
      <c r="E934" s="62">
        <v>0</v>
      </c>
      <c r="F934" s="62">
        <f>SUM(BH934:BJ934)</f>
        <v>0</v>
      </c>
      <c r="G934" s="62">
        <f>SUM(E934:F934)</f>
        <v>0</v>
      </c>
      <c r="H934" s="61">
        <v>0</v>
      </c>
      <c r="I934" s="56">
        <v>0</v>
      </c>
      <c r="J934" s="51">
        <v>47</v>
      </c>
      <c r="L934" s="39" t="s">
        <v>4218</v>
      </c>
    </row>
    <row r="935" spans="1:12" x14ac:dyDescent="0.25">
      <c r="A935" s="30">
        <v>930</v>
      </c>
      <c r="B935" s="34" t="s">
        <v>594</v>
      </c>
      <c r="C935" s="34" t="s">
        <v>17</v>
      </c>
      <c r="D935" s="35" t="s">
        <v>67</v>
      </c>
      <c r="E935" s="62">
        <v>0</v>
      </c>
      <c r="F935" s="62">
        <f>SUM(BH935:BJ935)</f>
        <v>0</v>
      </c>
      <c r="G935" s="62">
        <f>SUM(E935:F935)</f>
        <v>0</v>
      </c>
      <c r="H935" s="61">
        <v>0</v>
      </c>
      <c r="I935" s="56">
        <v>0</v>
      </c>
      <c r="J935" s="51">
        <v>47</v>
      </c>
      <c r="L935" s="39" t="s">
        <v>4218</v>
      </c>
    </row>
    <row r="936" spans="1:12" x14ac:dyDescent="0.25">
      <c r="A936" s="30">
        <v>931</v>
      </c>
      <c r="B936" s="34" t="s">
        <v>611</v>
      </c>
      <c r="C936" s="34" t="s">
        <v>38</v>
      </c>
      <c r="D936" s="35" t="s">
        <v>67</v>
      </c>
      <c r="E936" s="62">
        <v>0</v>
      </c>
      <c r="F936" s="62">
        <f>SUM(BH936:BJ936)</f>
        <v>0</v>
      </c>
      <c r="G936" s="62">
        <f>SUM(E936:F936)</f>
        <v>0</v>
      </c>
      <c r="H936" s="61">
        <v>0</v>
      </c>
      <c r="I936" s="56">
        <v>0</v>
      </c>
      <c r="J936" s="51">
        <v>47</v>
      </c>
      <c r="L936" s="39" t="s">
        <v>4218</v>
      </c>
    </row>
    <row r="937" spans="1:12" x14ac:dyDescent="0.25">
      <c r="A937" s="30">
        <v>932</v>
      </c>
      <c r="B937" s="34" t="s">
        <v>612</v>
      </c>
      <c r="C937" s="34" t="s">
        <v>41</v>
      </c>
      <c r="D937" s="35" t="s">
        <v>67</v>
      </c>
      <c r="E937" s="62">
        <v>0</v>
      </c>
      <c r="F937" s="62">
        <f>SUM(BH937:BJ937)</f>
        <v>0</v>
      </c>
      <c r="G937" s="62">
        <f>SUM(E937:F937)</f>
        <v>0</v>
      </c>
      <c r="H937" s="61">
        <v>0</v>
      </c>
      <c r="I937" s="56">
        <v>0</v>
      </c>
      <c r="J937" s="51">
        <v>47</v>
      </c>
      <c r="L937" s="39" t="s">
        <v>4218</v>
      </c>
    </row>
    <row r="938" spans="1:12" x14ac:dyDescent="0.25">
      <c r="A938" s="30">
        <v>933</v>
      </c>
      <c r="B938" s="34" t="s">
        <v>613</v>
      </c>
      <c r="C938" s="34" t="s">
        <v>14</v>
      </c>
      <c r="D938" s="35" t="s">
        <v>67</v>
      </c>
      <c r="E938" s="62">
        <v>0</v>
      </c>
      <c r="F938" s="62">
        <f>SUM(BH938:BJ938)</f>
        <v>0</v>
      </c>
      <c r="G938" s="62">
        <f>SUM(E938:F938)</f>
        <v>0</v>
      </c>
      <c r="H938" s="61">
        <v>0</v>
      </c>
      <c r="I938" s="56">
        <v>0</v>
      </c>
      <c r="J938" s="51">
        <v>47</v>
      </c>
      <c r="L938" s="39" t="s">
        <v>4218</v>
      </c>
    </row>
    <row r="939" spans="1:12" x14ac:dyDescent="0.25">
      <c r="A939" s="30">
        <v>934</v>
      </c>
      <c r="B939" s="34" t="s">
        <v>614</v>
      </c>
      <c r="C939" s="34" t="s">
        <v>17</v>
      </c>
      <c r="D939" s="35" t="s">
        <v>67</v>
      </c>
      <c r="E939" s="62">
        <v>0</v>
      </c>
      <c r="F939" s="62">
        <f>SUM(BH939:BJ939)</f>
        <v>0</v>
      </c>
      <c r="G939" s="62">
        <f>SUM(E939:F939)</f>
        <v>0</v>
      </c>
      <c r="H939" s="61">
        <v>0</v>
      </c>
      <c r="I939" s="56">
        <v>0</v>
      </c>
      <c r="J939" s="51">
        <v>47</v>
      </c>
      <c r="L939" s="39" t="s">
        <v>4218</v>
      </c>
    </row>
    <row r="940" spans="1:12" x14ac:dyDescent="0.25">
      <c r="A940" s="30">
        <v>935</v>
      </c>
      <c r="B940" s="34" t="s">
        <v>615</v>
      </c>
      <c r="C940" s="34" t="s">
        <v>20</v>
      </c>
      <c r="D940" s="35" t="s">
        <v>67</v>
      </c>
      <c r="E940" s="62">
        <v>0</v>
      </c>
      <c r="F940" s="62">
        <f>SUM(BH940:BJ940)</f>
        <v>0</v>
      </c>
      <c r="G940" s="62">
        <f>SUM(E940:F940)</f>
        <v>0</v>
      </c>
      <c r="H940" s="61">
        <v>0</v>
      </c>
      <c r="I940" s="56">
        <v>0</v>
      </c>
      <c r="J940" s="51">
        <v>47</v>
      </c>
      <c r="L940" s="39" t="s">
        <v>4218</v>
      </c>
    </row>
    <row r="941" spans="1:12" x14ac:dyDescent="0.25">
      <c r="A941" s="30">
        <v>936</v>
      </c>
      <c r="B941" s="34" t="s">
        <v>616</v>
      </c>
      <c r="C941" s="34" t="s">
        <v>23</v>
      </c>
      <c r="D941" s="35" t="s">
        <v>67</v>
      </c>
      <c r="E941" s="62">
        <v>0</v>
      </c>
      <c r="F941" s="62">
        <f>SUM(BH941:BJ941)</f>
        <v>0</v>
      </c>
      <c r="G941" s="62">
        <f>SUM(E941:F941)</f>
        <v>0</v>
      </c>
      <c r="H941" s="61">
        <v>0</v>
      </c>
      <c r="I941" s="56">
        <v>0</v>
      </c>
      <c r="J941" s="51">
        <v>47</v>
      </c>
      <c r="L941" s="39" t="s">
        <v>4218</v>
      </c>
    </row>
    <row r="942" spans="1:12" x14ac:dyDescent="0.25">
      <c r="A942" s="30">
        <v>937</v>
      </c>
      <c r="B942" s="34" t="s">
        <v>617</v>
      </c>
      <c r="C942" s="34" t="s">
        <v>26</v>
      </c>
      <c r="D942" s="35" t="s">
        <v>67</v>
      </c>
      <c r="E942" s="62">
        <v>0</v>
      </c>
      <c r="F942" s="62">
        <f>SUM(BH942:BJ942)</f>
        <v>0</v>
      </c>
      <c r="G942" s="62">
        <f>SUM(E942:F942)</f>
        <v>0</v>
      </c>
      <c r="H942" s="61">
        <v>0</v>
      </c>
      <c r="I942" s="56">
        <v>0</v>
      </c>
      <c r="J942" s="51">
        <v>47</v>
      </c>
      <c r="L942" s="39" t="s">
        <v>4218</v>
      </c>
    </row>
    <row r="943" spans="1:12" x14ac:dyDescent="0.25">
      <c r="A943" s="30">
        <v>938</v>
      </c>
      <c r="B943" s="34" t="s">
        <v>618</v>
      </c>
      <c r="C943" s="34" t="s">
        <v>29</v>
      </c>
      <c r="D943" s="35" t="s">
        <v>67</v>
      </c>
      <c r="E943" s="62">
        <v>0</v>
      </c>
      <c r="F943" s="62">
        <f>SUM(BH943:BJ943)</f>
        <v>0</v>
      </c>
      <c r="G943" s="62">
        <f>SUM(E943:F943)</f>
        <v>0</v>
      </c>
      <c r="H943" s="61">
        <v>0</v>
      </c>
      <c r="I943" s="56">
        <v>0</v>
      </c>
      <c r="J943" s="51">
        <v>47</v>
      </c>
      <c r="L943" s="39" t="s">
        <v>4218</v>
      </c>
    </row>
    <row r="944" spans="1:12" x14ac:dyDescent="0.25">
      <c r="A944" s="30">
        <v>939</v>
      </c>
      <c r="B944" s="34" t="s">
        <v>619</v>
      </c>
      <c r="C944" s="34" t="s">
        <v>32</v>
      </c>
      <c r="D944" s="35" t="s">
        <v>67</v>
      </c>
      <c r="E944" s="62">
        <v>0</v>
      </c>
      <c r="F944" s="62">
        <f>SUM(BH944:BJ944)</f>
        <v>0</v>
      </c>
      <c r="G944" s="62">
        <f>SUM(E944:F944)</f>
        <v>0</v>
      </c>
      <c r="H944" s="61">
        <v>0</v>
      </c>
      <c r="I944" s="56">
        <v>0</v>
      </c>
      <c r="J944" s="51">
        <v>47</v>
      </c>
      <c r="L944" s="39" t="s">
        <v>4218</v>
      </c>
    </row>
    <row r="945" spans="1:12" x14ac:dyDescent="0.25">
      <c r="A945" s="30">
        <v>940</v>
      </c>
      <c r="B945" s="34" t="s">
        <v>620</v>
      </c>
      <c r="C945" s="34" t="s">
        <v>35</v>
      </c>
      <c r="D945" s="35" t="s">
        <v>67</v>
      </c>
      <c r="E945" s="62">
        <v>0</v>
      </c>
      <c r="F945" s="62">
        <f>SUM(BH945:BJ945)</f>
        <v>0</v>
      </c>
      <c r="G945" s="62">
        <f>SUM(E945:F945)</f>
        <v>0</v>
      </c>
      <c r="H945" s="61">
        <v>0</v>
      </c>
      <c r="I945" s="56">
        <v>0</v>
      </c>
      <c r="J945" s="51">
        <v>47</v>
      </c>
      <c r="L945" s="39" t="s">
        <v>4218</v>
      </c>
    </row>
    <row r="946" spans="1:12" x14ac:dyDescent="0.25">
      <c r="A946" s="30">
        <v>941</v>
      </c>
      <c r="B946" s="34" t="s">
        <v>621</v>
      </c>
      <c r="C946" s="34" t="s">
        <v>38</v>
      </c>
      <c r="D946" s="35" t="s">
        <v>67</v>
      </c>
      <c r="E946" s="62">
        <v>0</v>
      </c>
      <c r="F946" s="62">
        <f>SUM(BH946:BJ946)</f>
        <v>0</v>
      </c>
      <c r="G946" s="62">
        <f>SUM(E946:F946)</f>
        <v>0</v>
      </c>
      <c r="H946" s="61">
        <v>0</v>
      </c>
      <c r="I946" s="56">
        <v>0</v>
      </c>
      <c r="J946" s="51">
        <v>47</v>
      </c>
      <c r="L946" s="39" t="s">
        <v>4218</v>
      </c>
    </row>
    <row r="947" spans="1:12" x14ac:dyDescent="0.25">
      <c r="A947" s="30">
        <v>942</v>
      </c>
      <c r="B947" s="34" t="s">
        <v>622</v>
      </c>
      <c r="C947" s="34" t="s">
        <v>41</v>
      </c>
      <c r="D947" s="35" t="s">
        <v>67</v>
      </c>
      <c r="E947" s="62">
        <v>0</v>
      </c>
      <c r="F947" s="62">
        <f>SUM(BH947:BJ947)</f>
        <v>0</v>
      </c>
      <c r="G947" s="62">
        <f>SUM(E947:F947)</f>
        <v>0</v>
      </c>
      <c r="H947" s="61">
        <v>0</v>
      </c>
      <c r="I947" s="56">
        <v>0</v>
      </c>
      <c r="J947" s="51">
        <v>47</v>
      </c>
      <c r="L947" s="39" t="s">
        <v>4218</v>
      </c>
    </row>
    <row r="948" spans="1:12" x14ac:dyDescent="0.25">
      <c r="A948" s="30">
        <v>943</v>
      </c>
      <c r="B948" s="34" t="s">
        <v>623</v>
      </c>
      <c r="C948" s="34" t="s">
        <v>14</v>
      </c>
      <c r="D948" s="35" t="s">
        <v>67</v>
      </c>
      <c r="E948" s="62">
        <v>0</v>
      </c>
      <c r="F948" s="62">
        <f>SUM(BH948:BJ948)</f>
        <v>0</v>
      </c>
      <c r="G948" s="62">
        <f>SUM(E948:F948)</f>
        <v>0</v>
      </c>
      <c r="H948" s="61">
        <v>0</v>
      </c>
      <c r="I948" s="56">
        <v>0</v>
      </c>
      <c r="J948" s="51">
        <v>47</v>
      </c>
      <c r="L948" s="39" t="s">
        <v>4218</v>
      </c>
    </row>
    <row r="949" spans="1:12" x14ac:dyDescent="0.25">
      <c r="A949" s="30">
        <v>944</v>
      </c>
      <c r="B949" s="34" t="s">
        <v>610</v>
      </c>
      <c r="C949" s="34" t="s">
        <v>35</v>
      </c>
      <c r="D949" s="35" t="s">
        <v>67</v>
      </c>
      <c r="E949" s="62">
        <v>0</v>
      </c>
      <c r="F949" s="62">
        <f>SUM(BH949:BJ949)</f>
        <v>0</v>
      </c>
      <c r="G949" s="62">
        <f>SUM(E949:F949)</f>
        <v>0</v>
      </c>
      <c r="H949" s="61">
        <v>0</v>
      </c>
      <c r="I949" s="56">
        <v>0</v>
      </c>
      <c r="J949" s="51">
        <v>47</v>
      </c>
      <c r="L949" s="39" t="s">
        <v>4218</v>
      </c>
    </row>
    <row r="950" spans="1:12" x14ac:dyDescent="0.25">
      <c r="A950" s="30">
        <v>945</v>
      </c>
      <c r="B950" s="34" t="s">
        <v>609</v>
      </c>
      <c r="C950" s="34" t="s">
        <v>32</v>
      </c>
      <c r="D950" s="35" t="s">
        <v>67</v>
      </c>
      <c r="E950" s="62">
        <v>0</v>
      </c>
      <c r="F950" s="62">
        <f>SUM(BH950:BJ950)</f>
        <v>0</v>
      </c>
      <c r="G950" s="62">
        <f>SUM(E950:F950)</f>
        <v>0</v>
      </c>
      <c r="H950" s="61">
        <v>0</v>
      </c>
      <c r="I950" s="56">
        <v>0</v>
      </c>
      <c r="J950" s="51">
        <v>47</v>
      </c>
      <c r="L950" s="39" t="s">
        <v>4218</v>
      </c>
    </row>
    <row r="951" spans="1:12" x14ac:dyDescent="0.25">
      <c r="A951" s="30">
        <v>946</v>
      </c>
      <c r="B951" s="34" t="s">
        <v>608</v>
      </c>
      <c r="C951" s="34" t="s">
        <v>29</v>
      </c>
      <c r="D951" s="35" t="s">
        <v>67</v>
      </c>
      <c r="E951" s="62">
        <v>0</v>
      </c>
      <c r="F951" s="62">
        <f>SUM(BH951:BJ951)</f>
        <v>0</v>
      </c>
      <c r="G951" s="62">
        <f>SUM(E951:F951)</f>
        <v>0</v>
      </c>
      <c r="H951" s="61">
        <v>0</v>
      </c>
      <c r="I951" s="56">
        <v>0</v>
      </c>
      <c r="J951" s="51">
        <v>47</v>
      </c>
      <c r="L951" s="39" t="s">
        <v>4218</v>
      </c>
    </row>
    <row r="952" spans="1:12" x14ac:dyDescent="0.25">
      <c r="A952" s="30">
        <v>947</v>
      </c>
      <c r="B952" s="34" t="s">
        <v>595</v>
      </c>
      <c r="C952" s="34" t="s">
        <v>20</v>
      </c>
      <c r="D952" s="35" t="s">
        <v>67</v>
      </c>
      <c r="E952" s="62">
        <v>0</v>
      </c>
      <c r="F952" s="62">
        <f>SUM(BH952:BJ952)</f>
        <v>0</v>
      </c>
      <c r="G952" s="62">
        <f>SUM(E952:F952)</f>
        <v>0</v>
      </c>
      <c r="H952" s="61">
        <v>0</v>
      </c>
      <c r="I952" s="56">
        <v>0</v>
      </c>
      <c r="J952" s="51">
        <v>47</v>
      </c>
      <c r="L952" s="39" t="s">
        <v>4218</v>
      </c>
    </row>
    <row r="953" spans="1:12" x14ac:dyDescent="0.25">
      <c r="A953" s="30">
        <v>948</v>
      </c>
      <c r="B953" s="34" t="s">
        <v>596</v>
      </c>
      <c r="C953" s="34" t="s">
        <v>23</v>
      </c>
      <c r="D953" s="35" t="s">
        <v>67</v>
      </c>
      <c r="E953" s="62">
        <v>0</v>
      </c>
      <c r="F953" s="62">
        <f>SUM(BH953:BJ953)</f>
        <v>0</v>
      </c>
      <c r="G953" s="62">
        <f>SUM(E953:F953)</f>
        <v>0</v>
      </c>
      <c r="H953" s="61">
        <v>0</v>
      </c>
      <c r="I953" s="56">
        <v>0</v>
      </c>
      <c r="J953" s="51">
        <v>47</v>
      </c>
      <c r="L953" s="39" t="s">
        <v>4218</v>
      </c>
    </row>
    <row r="954" spans="1:12" x14ac:dyDescent="0.25">
      <c r="A954" s="30">
        <v>949</v>
      </c>
      <c r="B954" s="34" t="s">
        <v>597</v>
      </c>
      <c r="C954" s="34" t="s">
        <v>26</v>
      </c>
      <c r="D954" s="35" t="s">
        <v>67</v>
      </c>
      <c r="E954" s="62">
        <v>0</v>
      </c>
      <c r="F954" s="62">
        <f>SUM(BH954:BJ954)</f>
        <v>0</v>
      </c>
      <c r="G954" s="62">
        <f>SUM(E954:F954)</f>
        <v>0</v>
      </c>
      <c r="H954" s="61">
        <v>0</v>
      </c>
      <c r="I954" s="56">
        <v>0</v>
      </c>
      <c r="J954" s="51">
        <v>47</v>
      </c>
      <c r="L954" s="39" t="s">
        <v>4218</v>
      </c>
    </row>
    <row r="955" spans="1:12" x14ac:dyDescent="0.25">
      <c r="A955" s="30">
        <v>950</v>
      </c>
      <c r="B955" s="34" t="s">
        <v>598</v>
      </c>
      <c r="C955" s="34" t="s">
        <v>29</v>
      </c>
      <c r="D955" s="35" t="s">
        <v>67</v>
      </c>
      <c r="E955" s="62">
        <v>0</v>
      </c>
      <c r="F955" s="62">
        <f>SUM(BH955:BJ955)</f>
        <v>0</v>
      </c>
      <c r="G955" s="62">
        <f>SUM(E955:F955)</f>
        <v>0</v>
      </c>
      <c r="H955" s="61">
        <v>0</v>
      </c>
      <c r="I955" s="56">
        <v>0</v>
      </c>
      <c r="J955" s="51">
        <v>47</v>
      </c>
      <c r="L955" s="39" t="s">
        <v>4218</v>
      </c>
    </row>
    <row r="956" spans="1:12" x14ac:dyDescent="0.25">
      <c r="A956" s="30">
        <v>951</v>
      </c>
      <c r="B956" s="34" t="s">
        <v>599</v>
      </c>
      <c r="C956" s="34" t="s">
        <v>32</v>
      </c>
      <c r="D956" s="35" t="s">
        <v>67</v>
      </c>
      <c r="E956" s="62">
        <v>0</v>
      </c>
      <c r="F956" s="62">
        <f>SUM(BH956:BJ956)</f>
        <v>0</v>
      </c>
      <c r="G956" s="62">
        <f>SUM(E956:F956)</f>
        <v>0</v>
      </c>
      <c r="H956" s="61">
        <v>0</v>
      </c>
      <c r="I956" s="56">
        <v>0</v>
      </c>
      <c r="J956" s="51">
        <v>47</v>
      </c>
      <c r="L956" s="39" t="s">
        <v>4218</v>
      </c>
    </row>
    <row r="957" spans="1:12" x14ac:dyDescent="0.25">
      <c r="A957" s="30">
        <v>952</v>
      </c>
      <c r="B957" s="34" t="s">
        <v>600</v>
      </c>
      <c r="C957" s="34" t="s">
        <v>35</v>
      </c>
      <c r="D957" s="35" t="s">
        <v>67</v>
      </c>
      <c r="E957" s="62">
        <v>0</v>
      </c>
      <c r="F957" s="62">
        <f>SUM(BH957:BJ957)</f>
        <v>0</v>
      </c>
      <c r="G957" s="62">
        <f>SUM(E957:F957)</f>
        <v>0</v>
      </c>
      <c r="H957" s="61">
        <v>0</v>
      </c>
      <c r="I957" s="56">
        <v>0</v>
      </c>
      <c r="J957" s="51">
        <v>47</v>
      </c>
      <c r="L957" s="39" t="s">
        <v>4218</v>
      </c>
    </row>
    <row r="958" spans="1:12" x14ac:dyDescent="0.25">
      <c r="A958" s="30">
        <v>953</v>
      </c>
      <c r="B958" s="34" t="s">
        <v>601</v>
      </c>
      <c r="C958" s="34" t="s">
        <v>38</v>
      </c>
      <c r="D958" s="35" t="s">
        <v>67</v>
      </c>
      <c r="E958" s="62">
        <v>0</v>
      </c>
      <c r="F958" s="62">
        <f>SUM(BH958:BJ958)</f>
        <v>0</v>
      </c>
      <c r="G958" s="62">
        <f>SUM(E958:F958)</f>
        <v>0</v>
      </c>
      <c r="H958" s="61">
        <v>0</v>
      </c>
      <c r="I958" s="56">
        <v>0</v>
      </c>
      <c r="J958" s="51">
        <v>47</v>
      </c>
      <c r="L958" s="39" t="s">
        <v>4218</v>
      </c>
    </row>
    <row r="959" spans="1:12" x14ac:dyDescent="0.25">
      <c r="A959" s="30">
        <v>954</v>
      </c>
      <c r="B959" s="34" t="s">
        <v>602</v>
      </c>
      <c r="C959" s="34" t="s">
        <v>41</v>
      </c>
      <c r="D959" s="35" t="s">
        <v>67</v>
      </c>
      <c r="E959" s="62">
        <v>0</v>
      </c>
      <c r="F959" s="62">
        <f>SUM(BH959:BJ959)</f>
        <v>0</v>
      </c>
      <c r="G959" s="62">
        <f>SUM(E959:F959)</f>
        <v>0</v>
      </c>
      <c r="H959" s="61">
        <v>0</v>
      </c>
      <c r="I959" s="56">
        <v>0</v>
      </c>
      <c r="J959" s="51">
        <v>47</v>
      </c>
      <c r="L959" s="39" t="s">
        <v>4218</v>
      </c>
    </row>
    <row r="960" spans="1:12" x14ac:dyDescent="0.25">
      <c r="A960" s="30">
        <v>955</v>
      </c>
      <c r="B960" s="34" t="s">
        <v>603</v>
      </c>
      <c r="C960" s="34" t="s">
        <v>14</v>
      </c>
      <c r="D960" s="35" t="s">
        <v>67</v>
      </c>
      <c r="E960" s="62">
        <v>0</v>
      </c>
      <c r="F960" s="62">
        <f>SUM(BH960:BJ960)</f>
        <v>0</v>
      </c>
      <c r="G960" s="62">
        <f>SUM(E960:F960)</f>
        <v>0</v>
      </c>
      <c r="H960" s="61">
        <v>0</v>
      </c>
      <c r="I960" s="56">
        <v>0</v>
      </c>
      <c r="J960" s="51">
        <v>47</v>
      </c>
      <c r="L960" s="39" t="s">
        <v>4218</v>
      </c>
    </row>
    <row r="961" spans="1:12" x14ac:dyDescent="0.25">
      <c r="A961" s="30">
        <v>956</v>
      </c>
      <c r="B961" s="34" t="s">
        <v>604</v>
      </c>
      <c r="C961" s="34" t="s">
        <v>17</v>
      </c>
      <c r="D961" s="35" t="s">
        <v>67</v>
      </c>
      <c r="E961" s="62">
        <v>0</v>
      </c>
      <c r="F961" s="62">
        <f>SUM(BH961:BJ961)</f>
        <v>0</v>
      </c>
      <c r="G961" s="62">
        <f>SUM(E961:F961)</f>
        <v>0</v>
      </c>
      <c r="H961" s="61">
        <v>0</v>
      </c>
      <c r="I961" s="56">
        <v>0</v>
      </c>
      <c r="J961" s="51">
        <v>47</v>
      </c>
      <c r="L961" s="39" t="s">
        <v>4218</v>
      </c>
    </row>
    <row r="962" spans="1:12" x14ac:dyDescent="0.25">
      <c r="A962" s="30">
        <v>957</v>
      </c>
      <c r="B962" s="34" t="s">
        <v>605</v>
      </c>
      <c r="C962" s="34" t="s">
        <v>20</v>
      </c>
      <c r="D962" s="35" t="s">
        <v>67</v>
      </c>
      <c r="E962" s="62">
        <v>0</v>
      </c>
      <c r="F962" s="62">
        <f>SUM(BH962:BJ962)</f>
        <v>0</v>
      </c>
      <c r="G962" s="62">
        <f>SUM(E962:F962)</f>
        <v>0</v>
      </c>
      <c r="H962" s="61">
        <v>0</v>
      </c>
      <c r="I962" s="56">
        <v>0</v>
      </c>
      <c r="J962" s="51">
        <v>47</v>
      </c>
      <c r="L962" s="39" t="s">
        <v>4218</v>
      </c>
    </row>
    <row r="963" spans="1:12" x14ac:dyDescent="0.25">
      <c r="A963" s="30">
        <v>958</v>
      </c>
      <c r="B963" s="34" t="s">
        <v>606</v>
      </c>
      <c r="C963" s="34" t="s">
        <v>23</v>
      </c>
      <c r="D963" s="35" t="s">
        <v>67</v>
      </c>
      <c r="E963" s="62">
        <v>0</v>
      </c>
      <c r="F963" s="62">
        <f>SUM(BH963:BJ963)</f>
        <v>0</v>
      </c>
      <c r="G963" s="62">
        <f>SUM(E963:F963)</f>
        <v>0</v>
      </c>
      <c r="H963" s="61">
        <v>0</v>
      </c>
      <c r="I963" s="56">
        <v>0</v>
      </c>
      <c r="J963" s="51">
        <v>47</v>
      </c>
      <c r="L963" s="39" t="s">
        <v>4218</v>
      </c>
    </row>
    <row r="964" spans="1:12" x14ac:dyDescent="0.25">
      <c r="A964" s="30">
        <v>959</v>
      </c>
      <c r="B964" s="34" t="s">
        <v>607</v>
      </c>
      <c r="C964" s="34" t="s">
        <v>26</v>
      </c>
      <c r="D964" s="35" t="s">
        <v>67</v>
      </c>
      <c r="E964" s="62">
        <v>0</v>
      </c>
      <c r="F964" s="62">
        <f>SUM(BH964:BJ964)</f>
        <v>0</v>
      </c>
      <c r="G964" s="62">
        <f>SUM(E964:F964)</f>
        <v>0</v>
      </c>
      <c r="H964" s="61">
        <v>0</v>
      </c>
      <c r="I964" s="56">
        <v>0</v>
      </c>
      <c r="J964" s="51">
        <v>47</v>
      </c>
      <c r="L964" s="39" t="s">
        <v>4218</v>
      </c>
    </row>
    <row r="965" spans="1:12" x14ac:dyDescent="0.25">
      <c r="A965" s="30">
        <v>960</v>
      </c>
      <c r="B965" s="34" t="s">
        <v>624</v>
      </c>
      <c r="C965" s="34" t="s">
        <v>17</v>
      </c>
      <c r="D965" s="35" t="s">
        <v>67</v>
      </c>
      <c r="E965" s="62">
        <v>0</v>
      </c>
      <c r="F965" s="62">
        <f>SUM(BH965:BJ965)</f>
        <v>0</v>
      </c>
      <c r="G965" s="62">
        <f>SUM(E965:F965)</f>
        <v>0</v>
      </c>
      <c r="H965" s="61">
        <v>0</v>
      </c>
      <c r="I965" s="56">
        <v>0</v>
      </c>
      <c r="J965" s="51">
        <v>47</v>
      </c>
      <c r="L965" s="39" t="s">
        <v>4218</v>
      </c>
    </row>
    <row r="966" spans="1:12" x14ac:dyDescent="0.25">
      <c r="A966" s="30">
        <v>961</v>
      </c>
      <c r="B966" s="34" t="s">
        <v>558</v>
      </c>
      <c r="C966" s="34" t="s">
        <v>29</v>
      </c>
      <c r="D966" s="35" t="s">
        <v>67</v>
      </c>
      <c r="E966" s="62">
        <v>0</v>
      </c>
      <c r="F966" s="62">
        <f>SUM(BH966:BJ966)</f>
        <v>0</v>
      </c>
      <c r="G966" s="62">
        <f>SUM(E966:F966)</f>
        <v>0</v>
      </c>
      <c r="H966" s="61">
        <v>0</v>
      </c>
      <c r="I966" s="56">
        <v>0</v>
      </c>
      <c r="J966" s="51">
        <v>47</v>
      </c>
      <c r="L966" s="39" t="s">
        <v>4218</v>
      </c>
    </row>
    <row r="967" spans="1:12" x14ac:dyDescent="0.25">
      <c r="A967" s="30">
        <v>962</v>
      </c>
      <c r="B967" s="34" t="s">
        <v>482</v>
      </c>
      <c r="C967" s="34" t="s">
        <v>41</v>
      </c>
      <c r="D967" s="35" t="s">
        <v>67</v>
      </c>
      <c r="E967" s="62">
        <v>0</v>
      </c>
      <c r="F967" s="62">
        <f>SUM(BH967:BJ967)</f>
        <v>0</v>
      </c>
      <c r="G967" s="62">
        <f>SUM(E967:F967)</f>
        <v>0</v>
      </c>
      <c r="H967" s="61">
        <v>0</v>
      </c>
      <c r="I967" s="56">
        <v>0</v>
      </c>
      <c r="J967" s="51">
        <v>47</v>
      </c>
      <c r="L967" s="39" t="s">
        <v>4218</v>
      </c>
    </row>
    <row r="968" spans="1:12" x14ac:dyDescent="0.25">
      <c r="A968" s="30">
        <v>963</v>
      </c>
      <c r="B968" s="34" t="s">
        <v>503</v>
      </c>
      <c r="C968" s="34" t="s">
        <v>14</v>
      </c>
      <c r="D968" s="35" t="s">
        <v>67</v>
      </c>
      <c r="E968" s="62">
        <v>0</v>
      </c>
      <c r="F968" s="62">
        <f>SUM(BH968:BJ968)</f>
        <v>0</v>
      </c>
      <c r="G968" s="62">
        <f>SUM(E968:F968)</f>
        <v>0</v>
      </c>
      <c r="H968" s="61">
        <v>0</v>
      </c>
      <c r="I968" s="56">
        <v>0</v>
      </c>
      <c r="J968" s="51">
        <v>47</v>
      </c>
      <c r="L968" s="39" t="s">
        <v>4218</v>
      </c>
    </row>
    <row r="969" spans="1:12" x14ac:dyDescent="0.25">
      <c r="A969" s="30">
        <v>964</v>
      </c>
      <c r="B969" s="34" t="s">
        <v>504</v>
      </c>
      <c r="C969" s="34" t="s">
        <v>17</v>
      </c>
      <c r="D969" s="35" t="s">
        <v>67</v>
      </c>
      <c r="E969" s="62">
        <v>0</v>
      </c>
      <c r="F969" s="62">
        <f>SUM(BH969:BJ969)</f>
        <v>0</v>
      </c>
      <c r="G969" s="62">
        <f>SUM(E969:F969)</f>
        <v>0</v>
      </c>
      <c r="H969" s="61">
        <v>0</v>
      </c>
      <c r="I969" s="56">
        <v>0</v>
      </c>
      <c r="J969" s="51">
        <v>47</v>
      </c>
      <c r="L969" s="39" t="s">
        <v>4218</v>
      </c>
    </row>
    <row r="970" spans="1:12" x14ac:dyDescent="0.25">
      <c r="A970" s="30">
        <v>965</v>
      </c>
      <c r="B970" s="34" t="s">
        <v>505</v>
      </c>
      <c r="C970" s="34" t="s">
        <v>20</v>
      </c>
      <c r="D970" s="35" t="s">
        <v>67</v>
      </c>
      <c r="E970" s="62">
        <v>0</v>
      </c>
      <c r="F970" s="62">
        <f>SUM(BH970:BJ970)</f>
        <v>0</v>
      </c>
      <c r="G970" s="62">
        <f>SUM(E970:F970)</f>
        <v>0</v>
      </c>
      <c r="H970" s="61">
        <v>0</v>
      </c>
      <c r="I970" s="56">
        <v>0</v>
      </c>
      <c r="J970" s="51">
        <v>47</v>
      </c>
      <c r="L970" s="39" t="s">
        <v>4218</v>
      </c>
    </row>
    <row r="971" spans="1:12" x14ac:dyDescent="0.25">
      <c r="A971" s="30">
        <v>966</v>
      </c>
      <c r="B971" s="34" t="s">
        <v>506</v>
      </c>
      <c r="C971" s="34" t="s">
        <v>23</v>
      </c>
      <c r="D971" s="35" t="s">
        <v>67</v>
      </c>
      <c r="E971" s="62">
        <v>0</v>
      </c>
      <c r="F971" s="62">
        <f>SUM(BH971:BJ971)</f>
        <v>0</v>
      </c>
      <c r="G971" s="62">
        <f>SUM(E971:F971)</f>
        <v>0</v>
      </c>
      <c r="H971" s="61">
        <v>0</v>
      </c>
      <c r="I971" s="56">
        <v>0</v>
      </c>
      <c r="J971" s="51">
        <v>47</v>
      </c>
      <c r="L971" s="39" t="s">
        <v>4218</v>
      </c>
    </row>
    <row r="972" spans="1:12" x14ac:dyDescent="0.25">
      <c r="A972" s="30">
        <v>967</v>
      </c>
      <c r="B972" s="34" t="s">
        <v>507</v>
      </c>
      <c r="C972" s="34" t="s">
        <v>26</v>
      </c>
      <c r="D972" s="35" t="s">
        <v>67</v>
      </c>
      <c r="E972" s="62">
        <v>0</v>
      </c>
      <c r="F972" s="62">
        <f>SUM(BH972:BJ972)</f>
        <v>0</v>
      </c>
      <c r="G972" s="62">
        <f>SUM(E972:F972)</f>
        <v>0</v>
      </c>
      <c r="H972" s="61">
        <v>0</v>
      </c>
      <c r="I972" s="56">
        <v>0</v>
      </c>
      <c r="J972" s="51">
        <v>47</v>
      </c>
      <c r="L972" s="39" t="s">
        <v>4218</v>
      </c>
    </row>
    <row r="973" spans="1:12" x14ac:dyDescent="0.25">
      <c r="A973" s="30">
        <v>968</v>
      </c>
      <c r="B973" s="34" t="s">
        <v>508</v>
      </c>
      <c r="C973" s="34" t="s">
        <v>29</v>
      </c>
      <c r="D973" s="35" t="s">
        <v>67</v>
      </c>
      <c r="E973" s="62">
        <v>0</v>
      </c>
      <c r="F973" s="62">
        <f>SUM(BH973:BJ973)</f>
        <v>0</v>
      </c>
      <c r="G973" s="62">
        <f>SUM(E973:F973)</f>
        <v>0</v>
      </c>
      <c r="H973" s="61">
        <v>0</v>
      </c>
      <c r="I973" s="56">
        <v>0</v>
      </c>
      <c r="J973" s="51">
        <v>47</v>
      </c>
      <c r="L973" s="39" t="s">
        <v>4218</v>
      </c>
    </row>
    <row r="974" spans="1:12" x14ac:dyDescent="0.25">
      <c r="A974" s="30">
        <v>969</v>
      </c>
      <c r="B974" s="34" t="s">
        <v>509</v>
      </c>
      <c r="C974" s="34" t="s">
        <v>32</v>
      </c>
      <c r="D974" s="35" t="s">
        <v>67</v>
      </c>
      <c r="E974" s="62">
        <v>0</v>
      </c>
      <c r="F974" s="62">
        <f>SUM(BH974:BJ974)</f>
        <v>0</v>
      </c>
      <c r="G974" s="62">
        <f>SUM(E974:F974)</f>
        <v>0</v>
      </c>
      <c r="H974" s="61">
        <v>0</v>
      </c>
      <c r="I974" s="56">
        <v>0</v>
      </c>
      <c r="J974" s="51">
        <v>47</v>
      </c>
      <c r="L974" s="39" t="s">
        <v>4218</v>
      </c>
    </row>
    <row r="975" spans="1:12" x14ac:dyDescent="0.25">
      <c r="A975" s="30">
        <v>970</v>
      </c>
      <c r="B975" s="34" t="s">
        <v>510</v>
      </c>
      <c r="C975" s="34" t="s">
        <v>35</v>
      </c>
      <c r="D975" s="35" t="s">
        <v>67</v>
      </c>
      <c r="E975" s="62">
        <v>0</v>
      </c>
      <c r="F975" s="62">
        <f>SUM(BH975:BJ975)</f>
        <v>0</v>
      </c>
      <c r="G975" s="62">
        <f>SUM(E975:F975)</f>
        <v>0</v>
      </c>
      <c r="H975" s="61">
        <v>0</v>
      </c>
      <c r="I975" s="56">
        <v>0</v>
      </c>
      <c r="J975" s="51">
        <v>47</v>
      </c>
      <c r="L975" s="39" t="s">
        <v>4218</v>
      </c>
    </row>
    <row r="976" spans="1:12" x14ac:dyDescent="0.25">
      <c r="A976" s="30">
        <v>971</v>
      </c>
      <c r="B976" s="34" t="s">
        <v>511</v>
      </c>
      <c r="C976" s="34" t="s">
        <v>38</v>
      </c>
      <c r="D976" s="35" t="s">
        <v>67</v>
      </c>
      <c r="E976" s="62">
        <v>0</v>
      </c>
      <c r="F976" s="62">
        <f>SUM(BH976:BJ976)</f>
        <v>0</v>
      </c>
      <c r="G976" s="62">
        <f>SUM(E976:F976)</f>
        <v>0</v>
      </c>
      <c r="H976" s="61">
        <v>0</v>
      </c>
      <c r="I976" s="56">
        <v>0</v>
      </c>
      <c r="J976" s="51">
        <v>47</v>
      </c>
      <c r="L976" s="39" t="s">
        <v>4218</v>
      </c>
    </row>
    <row r="977" spans="1:12" x14ac:dyDescent="0.25">
      <c r="A977" s="30">
        <v>972</v>
      </c>
      <c r="B977" s="34" t="s">
        <v>512</v>
      </c>
      <c r="C977" s="34" t="s">
        <v>41</v>
      </c>
      <c r="D977" s="35" t="s">
        <v>67</v>
      </c>
      <c r="E977" s="62">
        <v>0</v>
      </c>
      <c r="F977" s="62">
        <f>SUM(BH977:BJ977)</f>
        <v>0</v>
      </c>
      <c r="G977" s="62">
        <f>SUM(E977:F977)</f>
        <v>0</v>
      </c>
      <c r="H977" s="61">
        <v>0</v>
      </c>
      <c r="I977" s="56">
        <v>0</v>
      </c>
      <c r="J977" s="51">
        <v>47</v>
      </c>
      <c r="L977" s="39" t="s">
        <v>4218</v>
      </c>
    </row>
    <row r="978" spans="1:12" x14ac:dyDescent="0.25">
      <c r="A978" s="30">
        <v>973</v>
      </c>
      <c r="B978" s="34" t="s">
        <v>513</v>
      </c>
      <c r="C978" s="34" t="s">
        <v>14</v>
      </c>
      <c r="D978" s="35" t="s">
        <v>67</v>
      </c>
      <c r="E978" s="62">
        <v>0</v>
      </c>
      <c r="F978" s="62">
        <f>SUM(BH978:BJ978)</f>
        <v>0</v>
      </c>
      <c r="G978" s="62">
        <f>SUM(E978:F978)</f>
        <v>0</v>
      </c>
      <c r="H978" s="61">
        <v>0</v>
      </c>
      <c r="I978" s="56">
        <v>0</v>
      </c>
      <c r="J978" s="51">
        <v>47</v>
      </c>
      <c r="L978" s="39" t="s">
        <v>4218</v>
      </c>
    </row>
    <row r="979" spans="1:12" x14ac:dyDescent="0.25">
      <c r="A979" s="30">
        <v>974</v>
      </c>
      <c r="B979" s="34" t="s">
        <v>514</v>
      </c>
      <c r="C979" s="34" t="s">
        <v>17</v>
      </c>
      <c r="D979" s="35" t="s">
        <v>67</v>
      </c>
      <c r="E979" s="62">
        <v>0</v>
      </c>
      <c r="F979" s="62">
        <f>SUM(BH979:BJ979)</f>
        <v>0</v>
      </c>
      <c r="G979" s="62">
        <f>SUM(E979:F979)</f>
        <v>0</v>
      </c>
      <c r="H979" s="61">
        <v>0</v>
      </c>
      <c r="I979" s="56">
        <v>0</v>
      </c>
      <c r="J979" s="51">
        <v>47</v>
      </c>
      <c r="L979" s="39" t="s">
        <v>4218</v>
      </c>
    </row>
    <row r="980" spans="1:12" x14ac:dyDescent="0.25">
      <c r="A980" s="30">
        <v>975</v>
      </c>
      <c r="B980" s="34" t="s">
        <v>515</v>
      </c>
      <c r="C980" s="34" t="s">
        <v>20</v>
      </c>
      <c r="D980" s="35" t="s">
        <v>67</v>
      </c>
      <c r="E980" s="62">
        <v>0</v>
      </c>
      <c r="F980" s="62">
        <f>SUM(BH980:BJ980)</f>
        <v>0</v>
      </c>
      <c r="G980" s="62">
        <f>SUM(E980:F980)</f>
        <v>0</v>
      </c>
      <c r="H980" s="61">
        <v>0</v>
      </c>
      <c r="I980" s="56">
        <v>0</v>
      </c>
      <c r="J980" s="51">
        <v>47</v>
      </c>
      <c r="L980" s="39" t="s">
        <v>4218</v>
      </c>
    </row>
    <row r="981" spans="1:12" x14ac:dyDescent="0.25">
      <c r="A981" s="30">
        <v>976</v>
      </c>
      <c r="B981" s="34" t="s">
        <v>501</v>
      </c>
      <c r="C981" s="34" t="s">
        <v>38</v>
      </c>
      <c r="D981" s="35" t="s">
        <v>67</v>
      </c>
      <c r="E981" s="62">
        <v>0</v>
      </c>
      <c r="F981" s="62">
        <f>SUM(BH981:BJ981)</f>
        <v>0</v>
      </c>
      <c r="G981" s="62">
        <f>SUM(E981:F981)</f>
        <v>0</v>
      </c>
      <c r="H981" s="61">
        <v>0</v>
      </c>
      <c r="I981" s="56">
        <v>0</v>
      </c>
      <c r="J981" s="51">
        <v>47</v>
      </c>
      <c r="L981" s="39" t="s">
        <v>4218</v>
      </c>
    </row>
    <row r="982" spans="1:12" x14ac:dyDescent="0.25">
      <c r="A982" s="30">
        <v>977</v>
      </c>
      <c r="B982" s="34" t="s">
        <v>500</v>
      </c>
      <c r="C982" s="34" t="s">
        <v>35</v>
      </c>
      <c r="D982" s="35" t="s">
        <v>67</v>
      </c>
      <c r="E982" s="62">
        <v>0</v>
      </c>
      <c r="F982" s="62">
        <f>SUM(BH982:BJ982)</f>
        <v>0</v>
      </c>
      <c r="G982" s="62">
        <f>SUM(E982:F982)</f>
        <v>0</v>
      </c>
      <c r="H982" s="61">
        <v>0</v>
      </c>
      <c r="I982" s="56">
        <v>0</v>
      </c>
      <c r="J982" s="51">
        <v>47</v>
      </c>
      <c r="L982" s="39" t="s">
        <v>4218</v>
      </c>
    </row>
    <row r="983" spans="1:12" x14ac:dyDescent="0.25">
      <c r="A983" s="30">
        <v>978</v>
      </c>
      <c r="B983" s="34" t="s">
        <v>499</v>
      </c>
      <c r="C983" s="34" t="s">
        <v>32</v>
      </c>
      <c r="D983" s="35" t="s">
        <v>67</v>
      </c>
      <c r="E983" s="62">
        <v>0</v>
      </c>
      <c r="F983" s="62">
        <f>SUM(BH983:BJ983)</f>
        <v>0</v>
      </c>
      <c r="G983" s="62">
        <f>SUM(E983:F983)</f>
        <v>0</v>
      </c>
      <c r="H983" s="61">
        <v>0</v>
      </c>
      <c r="I983" s="56">
        <v>0</v>
      </c>
      <c r="J983" s="51">
        <v>47</v>
      </c>
      <c r="L983" s="39" t="s">
        <v>4218</v>
      </c>
    </row>
    <row r="984" spans="1:12" x14ac:dyDescent="0.25">
      <c r="A984" s="30">
        <v>979</v>
      </c>
      <c r="B984" s="34" t="s">
        <v>483</v>
      </c>
      <c r="C984" s="34" t="s">
        <v>14</v>
      </c>
      <c r="D984" s="35" t="s">
        <v>67</v>
      </c>
      <c r="E984" s="62">
        <v>0</v>
      </c>
      <c r="F984" s="62">
        <f>SUM(BH984:BJ984)</f>
        <v>0</v>
      </c>
      <c r="G984" s="62">
        <f>SUM(E984:F984)</f>
        <v>0</v>
      </c>
      <c r="H984" s="61">
        <v>0</v>
      </c>
      <c r="I984" s="56">
        <v>0</v>
      </c>
      <c r="J984" s="51">
        <v>47</v>
      </c>
      <c r="L984" s="39" t="s">
        <v>4218</v>
      </c>
    </row>
    <row r="985" spans="1:12" x14ac:dyDescent="0.25">
      <c r="A985" s="30">
        <v>980</v>
      </c>
      <c r="B985" s="34" t="s">
        <v>484</v>
      </c>
      <c r="C985" s="34" t="s">
        <v>17</v>
      </c>
      <c r="D985" s="35" t="s">
        <v>67</v>
      </c>
      <c r="E985" s="62">
        <v>0</v>
      </c>
      <c r="F985" s="62">
        <f>SUM(BH985:BJ985)</f>
        <v>0</v>
      </c>
      <c r="G985" s="62">
        <f>SUM(E985:F985)</f>
        <v>0</v>
      </c>
      <c r="H985" s="61">
        <v>0</v>
      </c>
      <c r="I985" s="56">
        <v>0</v>
      </c>
      <c r="J985" s="51">
        <v>47</v>
      </c>
      <c r="L985" s="39" t="s">
        <v>4218</v>
      </c>
    </row>
    <row r="986" spans="1:12" x14ac:dyDescent="0.25">
      <c r="A986" s="30">
        <v>981</v>
      </c>
      <c r="B986" s="34" t="s">
        <v>485</v>
      </c>
      <c r="C986" s="34" t="s">
        <v>20</v>
      </c>
      <c r="D986" s="35" t="s">
        <v>67</v>
      </c>
      <c r="E986" s="62">
        <v>0</v>
      </c>
      <c r="F986" s="62">
        <f>SUM(BH986:BJ986)</f>
        <v>0</v>
      </c>
      <c r="G986" s="62">
        <f>SUM(E986:F986)</f>
        <v>0</v>
      </c>
      <c r="H986" s="61">
        <v>0</v>
      </c>
      <c r="I986" s="56">
        <v>0</v>
      </c>
      <c r="J986" s="51">
        <v>47</v>
      </c>
      <c r="L986" s="39" t="s">
        <v>4218</v>
      </c>
    </row>
    <row r="987" spans="1:12" x14ac:dyDescent="0.25">
      <c r="A987" s="30">
        <v>982</v>
      </c>
      <c r="B987" s="34" t="s">
        <v>486</v>
      </c>
      <c r="C987" s="34" t="s">
        <v>23</v>
      </c>
      <c r="D987" s="35" t="s">
        <v>67</v>
      </c>
      <c r="E987" s="62">
        <v>0</v>
      </c>
      <c r="F987" s="62">
        <f>SUM(BH987:BJ987)</f>
        <v>0</v>
      </c>
      <c r="G987" s="62">
        <f>SUM(E987:F987)</f>
        <v>0</v>
      </c>
      <c r="H987" s="61">
        <v>0</v>
      </c>
      <c r="I987" s="56">
        <v>0</v>
      </c>
      <c r="J987" s="51">
        <v>47</v>
      </c>
      <c r="L987" s="39" t="s">
        <v>4218</v>
      </c>
    </row>
    <row r="988" spans="1:12" x14ac:dyDescent="0.25">
      <c r="A988" s="30">
        <v>983</v>
      </c>
      <c r="B988" s="34" t="s">
        <v>487</v>
      </c>
      <c r="C988" s="34" t="s">
        <v>26</v>
      </c>
      <c r="D988" s="35" t="s">
        <v>67</v>
      </c>
      <c r="E988" s="62">
        <v>0</v>
      </c>
      <c r="F988" s="62">
        <f>SUM(BH988:BJ988)</f>
        <v>0</v>
      </c>
      <c r="G988" s="62">
        <f>SUM(E988:F988)</f>
        <v>0</v>
      </c>
      <c r="H988" s="61">
        <v>0</v>
      </c>
      <c r="I988" s="56">
        <v>0</v>
      </c>
      <c r="J988" s="51">
        <v>47</v>
      </c>
      <c r="L988" s="39" t="s">
        <v>4218</v>
      </c>
    </row>
    <row r="989" spans="1:12" x14ac:dyDescent="0.25">
      <c r="A989" s="30">
        <v>984</v>
      </c>
      <c r="B989" s="34" t="s">
        <v>489</v>
      </c>
      <c r="C989" s="34" t="s">
        <v>32</v>
      </c>
      <c r="D989" s="35" t="s">
        <v>67</v>
      </c>
      <c r="E989" s="62">
        <v>0</v>
      </c>
      <c r="F989" s="62">
        <f>SUM(BH989:BJ989)</f>
        <v>0</v>
      </c>
      <c r="G989" s="62">
        <f>SUM(E989:F989)</f>
        <v>0</v>
      </c>
      <c r="H989" s="61">
        <v>0</v>
      </c>
      <c r="I989" s="56">
        <v>0</v>
      </c>
      <c r="J989" s="51">
        <v>47</v>
      </c>
      <c r="L989" s="39" t="s">
        <v>4218</v>
      </c>
    </row>
    <row r="990" spans="1:12" x14ac:dyDescent="0.25">
      <c r="A990" s="30">
        <v>985</v>
      </c>
      <c r="B990" s="34" t="s">
        <v>490</v>
      </c>
      <c r="C990" s="34" t="s">
        <v>35</v>
      </c>
      <c r="D990" s="35" t="s">
        <v>67</v>
      </c>
      <c r="E990" s="62">
        <v>0</v>
      </c>
      <c r="F990" s="62">
        <f>SUM(BH990:BJ990)</f>
        <v>0</v>
      </c>
      <c r="G990" s="62">
        <f>SUM(E990:F990)</f>
        <v>0</v>
      </c>
      <c r="H990" s="61">
        <v>0</v>
      </c>
      <c r="I990" s="56">
        <v>0</v>
      </c>
      <c r="J990" s="51">
        <v>47</v>
      </c>
      <c r="L990" s="39" t="s">
        <v>4218</v>
      </c>
    </row>
    <row r="991" spans="1:12" x14ac:dyDescent="0.25">
      <c r="A991" s="30">
        <v>986</v>
      </c>
      <c r="B991" s="34" t="s">
        <v>491</v>
      </c>
      <c r="C991" s="34" t="s">
        <v>38</v>
      </c>
      <c r="D991" s="35" t="s">
        <v>67</v>
      </c>
      <c r="E991" s="62">
        <v>0</v>
      </c>
      <c r="F991" s="62">
        <f>SUM(BH991:BJ991)</f>
        <v>0</v>
      </c>
      <c r="G991" s="62">
        <f>SUM(E991:F991)</f>
        <v>0</v>
      </c>
      <c r="H991" s="61">
        <v>0</v>
      </c>
      <c r="I991" s="56">
        <v>0</v>
      </c>
      <c r="J991" s="51">
        <v>47</v>
      </c>
      <c r="L991" s="39" t="s">
        <v>4218</v>
      </c>
    </row>
    <row r="992" spans="1:12" x14ac:dyDescent="0.25">
      <c r="A992" s="30">
        <v>987</v>
      </c>
      <c r="B992" s="34" t="s">
        <v>492</v>
      </c>
      <c r="C992" s="34" t="s">
        <v>41</v>
      </c>
      <c r="D992" s="35" t="s">
        <v>67</v>
      </c>
      <c r="E992" s="62">
        <v>0</v>
      </c>
      <c r="F992" s="62">
        <f>SUM(BH992:BJ992)</f>
        <v>0</v>
      </c>
      <c r="G992" s="62">
        <f>SUM(E992:F992)</f>
        <v>0</v>
      </c>
      <c r="H992" s="61">
        <v>0</v>
      </c>
      <c r="I992" s="56">
        <v>0</v>
      </c>
      <c r="J992" s="51">
        <v>47</v>
      </c>
      <c r="L992" s="39" t="s">
        <v>4218</v>
      </c>
    </row>
    <row r="993" spans="1:12" x14ac:dyDescent="0.25">
      <c r="A993" s="30">
        <v>988</v>
      </c>
      <c r="B993" s="34" t="s">
        <v>493</v>
      </c>
      <c r="C993" s="34" t="s">
        <v>14</v>
      </c>
      <c r="D993" s="35" t="s">
        <v>67</v>
      </c>
      <c r="E993" s="62">
        <v>0</v>
      </c>
      <c r="F993" s="62">
        <f>SUM(BH993:BJ993)</f>
        <v>0</v>
      </c>
      <c r="G993" s="62">
        <f>SUM(E993:F993)</f>
        <v>0</v>
      </c>
      <c r="H993" s="61">
        <v>0</v>
      </c>
      <c r="I993" s="56">
        <v>0</v>
      </c>
      <c r="J993" s="51">
        <v>47</v>
      </c>
      <c r="L993" s="39" t="s">
        <v>4218</v>
      </c>
    </row>
    <row r="994" spans="1:12" x14ac:dyDescent="0.25">
      <c r="A994" s="30">
        <v>989</v>
      </c>
      <c r="B994" s="34" t="s">
        <v>494</v>
      </c>
      <c r="C994" s="34" t="s">
        <v>17</v>
      </c>
      <c r="D994" s="35" t="s">
        <v>67</v>
      </c>
      <c r="E994" s="62">
        <v>0</v>
      </c>
      <c r="F994" s="62">
        <f>SUM(BH994:BJ994)</f>
        <v>0</v>
      </c>
      <c r="G994" s="62">
        <f>SUM(E994:F994)</f>
        <v>0</v>
      </c>
      <c r="H994" s="61">
        <v>0</v>
      </c>
      <c r="I994" s="56">
        <v>0</v>
      </c>
      <c r="J994" s="51">
        <v>47</v>
      </c>
      <c r="L994" s="39" t="s">
        <v>4218</v>
      </c>
    </row>
    <row r="995" spans="1:12" x14ac:dyDescent="0.25">
      <c r="A995" s="30">
        <v>990</v>
      </c>
      <c r="B995" s="34" t="s">
        <v>495</v>
      </c>
      <c r="C995" s="34" t="s">
        <v>20</v>
      </c>
      <c r="D995" s="35" t="s">
        <v>67</v>
      </c>
      <c r="E995" s="62">
        <v>0</v>
      </c>
      <c r="F995" s="62">
        <f>SUM(BH995:BJ995)</f>
        <v>0</v>
      </c>
      <c r="G995" s="62">
        <f>SUM(E995:F995)</f>
        <v>0</v>
      </c>
      <c r="H995" s="61">
        <v>0</v>
      </c>
      <c r="I995" s="56">
        <v>0</v>
      </c>
      <c r="J995" s="51">
        <v>47</v>
      </c>
      <c r="L995" s="39" t="s">
        <v>4218</v>
      </c>
    </row>
    <row r="996" spans="1:12" x14ac:dyDescent="0.25">
      <c r="A996" s="30">
        <v>991</v>
      </c>
      <c r="B996" s="34" t="s">
        <v>497</v>
      </c>
      <c r="C996" s="34" t="s">
        <v>26</v>
      </c>
      <c r="D996" s="35" t="s">
        <v>67</v>
      </c>
      <c r="E996" s="62">
        <v>0</v>
      </c>
      <c r="F996" s="62">
        <f>SUM(BH996:BJ996)</f>
        <v>0</v>
      </c>
      <c r="G996" s="62">
        <f>SUM(E996:F996)</f>
        <v>0</v>
      </c>
      <c r="H996" s="61">
        <v>0</v>
      </c>
      <c r="I996" s="56">
        <v>0</v>
      </c>
      <c r="J996" s="51">
        <v>47</v>
      </c>
      <c r="L996" s="39" t="s">
        <v>4218</v>
      </c>
    </row>
    <row r="997" spans="1:12" x14ac:dyDescent="0.25">
      <c r="A997" s="30">
        <v>992</v>
      </c>
      <c r="B997" s="34" t="s">
        <v>517</v>
      </c>
      <c r="C997" s="34" t="s">
        <v>26</v>
      </c>
      <c r="D997" s="35" t="s">
        <v>67</v>
      </c>
      <c r="E997" s="62">
        <v>0</v>
      </c>
      <c r="F997" s="62">
        <f>SUM(BH997:BJ997)</f>
        <v>0</v>
      </c>
      <c r="G997" s="62">
        <f>SUM(E997:F997)</f>
        <v>0</v>
      </c>
      <c r="H997" s="61">
        <v>0</v>
      </c>
      <c r="I997" s="56">
        <v>0</v>
      </c>
      <c r="J997" s="51">
        <v>47</v>
      </c>
      <c r="L997" s="39" t="s">
        <v>4218</v>
      </c>
    </row>
    <row r="998" spans="1:12" x14ac:dyDescent="0.25">
      <c r="A998" s="30">
        <v>993</v>
      </c>
      <c r="B998" s="34" t="s">
        <v>519</v>
      </c>
      <c r="C998" s="34" t="s">
        <v>32</v>
      </c>
      <c r="D998" s="35" t="s">
        <v>67</v>
      </c>
      <c r="E998" s="62">
        <v>0</v>
      </c>
      <c r="F998" s="62">
        <f>SUM(BH998:BJ998)</f>
        <v>0</v>
      </c>
      <c r="G998" s="62">
        <f>SUM(E998:F998)</f>
        <v>0</v>
      </c>
      <c r="H998" s="61">
        <v>0</v>
      </c>
      <c r="I998" s="56">
        <v>0</v>
      </c>
      <c r="J998" s="51">
        <v>47</v>
      </c>
      <c r="L998" s="39" t="s">
        <v>4218</v>
      </c>
    </row>
    <row r="999" spans="1:12" x14ac:dyDescent="0.25">
      <c r="A999" s="30">
        <v>994</v>
      </c>
      <c r="B999" s="34" t="s">
        <v>540</v>
      </c>
      <c r="C999" s="34" t="s">
        <v>35</v>
      </c>
      <c r="D999" s="35" t="s">
        <v>67</v>
      </c>
      <c r="E999" s="62">
        <v>0</v>
      </c>
      <c r="F999" s="62">
        <f>SUM(BH999:BJ999)</f>
        <v>0</v>
      </c>
      <c r="G999" s="62">
        <f>SUM(E999:F999)</f>
        <v>0</v>
      </c>
      <c r="H999" s="61">
        <v>0</v>
      </c>
      <c r="I999" s="56">
        <v>0</v>
      </c>
      <c r="J999" s="51">
        <v>47</v>
      </c>
      <c r="L999" s="39" t="s">
        <v>4218</v>
      </c>
    </row>
    <row r="1000" spans="1:12" x14ac:dyDescent="0.25">
      <c r="A1000" s="30">
        <v>995</v>
      </c>
      <c r="B1000" s="34" t="s">
        <v>541</v>
      </c>
      <c r="C1000" s="34" t="s">
        <v>38</v>
      </c>
      <c r="D1000" s="35" t="s">
        <v>67</v>
      </c>
      <c r="E1000" s="62">
        <v>0</v>
      </c>
      <c r="F1000" s="62">
        <f>SUM(BH1000:BJ1000)</f>
        <v>0</v>
      </c>
      <c r="G1000" s="62">
        <f>SUM(E1000:F1000)</f>
        <v>0</v>
      </c>
      <c r="H1000" s="61">
        <v>0</v>
      </c>
      <c r="I1000" s="56">
        <v>0</v>
      </c>
      <c r="J1000" s="51">
        <v>47</v>
      </c>
      <c r="L1000" s="39" t="s">
        <v>4218</v>
      </c>
    </row>
    <row r="1001" spans="1:12" x14ac:dyDescent="0.25">
      <c r="A1001" s="30">
        <v>996</v>
      </c>
      <c r="B1001" s="34" t="s">
        <v>543</v>
      </c>
      <c r="C1001" s="34" t="s">
        <v>14</v>
      </c>
      <c r="D1001" s="35" t="s">
        <v>67</v>
      </c>
      <c r="E1001" s="62">
        <v>0</v>
      </c>
      <c r="F1001" s="62">
        <f>SUM(BH1001:BJ1001)</f>
        <v>0</v>
      </c>
      <c r="G1001" s="62">
        <f>SUM(E1001:F1001)</f>
        <v>0</v>
      </c>
      <c r="H1001" s="61">
        <v>0</v>
      </c>
      <c r="I1001" s="56">
        <v>0</v>
      </c>
      <c r="J1001" s="51">
        <v>47</v>
      </c>
      <c r="L1001" s="39" t="s">
        <v>4218</v>
      </c>
    </row>
    <row r="1002" spans="1:12" x14ac:dyDescent="0.25">
      <c r="A1002" s="30">
        <v>997</v>
      </c>
      <c r="B1002" s="34" t="s">
        <v>544</v>
      </c>
      <c r="C1002" s="34" t="s">
        <v>17</v>
      </c>
      <c r="D1002" s="35" t="s">
        <v>67</v>
      </c>
      <c r="E1002" s="62">
        <v>0</v>
      </c>
      <c r="F1002" s="62">
        <f>SUM(BH1002:BJ1002)</f>
        <v>0</v>
      </c>
      <c r="G1002" s="62">
        <f>SUM(E1002:F1002)</f>
        <v>0</v>
      </c>
      <c r="H1002" s="61">
        <v>0</v>
      </c>
      <c r="I1002" s="56">
        <v>0</v>
      </c>
      <c r="J1002" s="51">
        <v>47</v>
      </c>
      <c r="L1002" s="39" t="s">
        <v>4218</v>
      </c>
    </row>
    <row r="1003" spans="1:12" x14ac:dyDescent="0.25">
      <c r="A1003" s="30">
        <v>998</v>
      </c>
      <c r="B1003" s="34" t="s">
        <v>546</v>
      </c>
      <c r="C1003" s="34" t="s">
        <v>23</v>
      </c>
      <c r="D1003" s="35" t="s">
        <v>67</v>
      </c>
      <c r="E1003" s="62">
        <v>0</v>
      </c>
      <c r="F1003" s="62">
        <f>SUM(BH1003:BJ1003)</f>
        <v>0</v>
      </c>
      <c r="G1003" s="62">
        <f>SUM(E1003:F1003)</f>
        <v>0</v>
      </c>
      <c r="H1003" s="61">
        <v>0</v>
      </c>
      <c r="I1003" s="56">
        <v>0</v>
      </c>
      <c r="J1003" s="51">
        <v>47</v>
      </c>
      <c r="L1003" s="39" t="s">
        <v>4218</v>
      </c>
    </row>
    <row r="1004" spans="1:12" x14ac:dyDescent="0.25">
      <c r="A1004" s="30">
        <v>999</v>
      </c>
      <c r="B1004" s="34" t="s">
        <v>547</v>
      </c>
      <c r="C1004" s="34" t="s">
        <v>26</v>
      </c>
      <c r="D1004" s="35" t="s">
        <v>67</v>
      </c>
      <c r="E1004" s="62">
        <v>0</v>
      </c>
      <c r="F1004" s="62">
        <f>SUM(BH1004:BJ1004)</f>
        <v>0</v>
      </c>
      <c r="G1004" s="62">
        <f>SUM(E1004:F1004)</f>
        <v>0</v>
      </c>
      <c r="H1004" s="61">
        <v>0</v>
      </c>
      <c r="I1004" s="56">
        <v>0</v>
      </c>
      <c r="J1004" s="51">
        <v>47</v>
      </c>
      <c r="L1004" s="39" t="s">
        <v>4218</v>
      </c>
    </row>
    <row r="1005" spans="1:12" x14ac:dyDescent="0.25">
      <c r="A1005" s="30">
        <v>1000</v>
      </c>
      <c r="B1005" s="34" t="s">
        <v>548</v>
      </c>
      <c r="C1005" s="34" t="s">
        <v>29</v>
      </c>
      <c r="D1005" s="35" t="s">
        <v>67</v>
      </c>
      <c r="E1005" s="62">
        <v>0</v>
      </c>
      <c r="F1005" s="62">
        <f>SUM(BH1005:BJ1005)</f>
        <v>0</v>
      </c>
      <c r="G1005" s="62">
        <f>SUM(E1005:F1005)</f>
        <v>0</v>
      </c>
      <c r="H1005" s="61">
        <v>0</v>
      </c>
      <c r="I1005" s="56">
        <v>0</v>
      </c>
      <c r="J1005" s="51">
        <v>47</v>
      </c>
      <c r="L1005" s="39" t="s">
        <v>4218</v>
      </c>
    </row>
    <row r="1006" spans="1:12" x14ac:dyDescent="0.25">
      <c r="A1006" s="30">
        <v>1001</v>
      </c>
      <c r="B1006" s="34" t="s">
        <v>549</v>
      </c>
      <c r="C1006" s="34" t="s">
        <v>32</v>
      </c>
      <c r="D1006" s="35" t="s">
        <v>67</v>
      </c>
      <c r="E1006" s="62">
        <v>0</v>
      </c>
      <c r="F1006" s="62">
        <f>SUM(BH1006:BJ1006)</f>
        <v>0</v>
      </c>
      <c r="G1006" s="62">
        <f>SUM(E1006:F1006)</f>
        <v>0</v>
      </c>
      <c r="H1006" s="61">
        <v>0</v>
      </c>
      <c r="I1006" s="56">
        <v>0</v>
      </c>
      <c r="J1006" s="51">
        <v>47</v>
      </c>
      <c r="L1006" s="39" t="s">
        <v>4218</v>
      </c>
    </row>
    <row r="1007" spans="1:12" x14ac:dyDescent="0.25">
      <c r="A1007" s="30">
        <v>1002</v>
      </c>
      <c r="B1007" s="34" t="s">
        <v>550</v>
      </c>
      <c r="C1007" s="34" t="s">
        <v>35</v>
      </c>
      <c r="D1007" s="35" t="s">
        <v>67</v>
      </c>
      <c r="E1007" s="62">
        <v>0</v>
      </c>
      <c r="F1007" s="62">
        <f>SUM(BH1007:BJ1007)</f>
        <v>0</v>
      </c>
      <c r="G1007" s="62">
        <f>SUM(E1007:F1007)</f>
        <v>0</v>
      </c>
      <c r="H1007" s="61">
        <v>0</v>
      </c>
      <c r="I1007" s="56">
        <v>0</v>
      </c>
      <c r="J1007" s="51">
        <v>47</v>
      </c>
      <c r="L1007" s="39" t="s">
        <v>4218</v>
      </c>
    </row>
    <row r="1008" spans="1:12" x14ac:dyDescent="0.25">
      <c r="A1008" s="30">
        <v>1003</v>
      </c>
      <c r="B1008" s="34" t="s">
        <v>551</v>
      </c>
      <c r="C1008" s="34" t="s">
        <v>38</v>
      </c>
      <c r="D1008" s="35" t="s">
        <v>67</v>
      </c>
      <c r="E1008" s="62">
        <v>0</v>
      </c>
      <c r="F1008" s="62">
        <f>SUM(BH1008:BJ1008)</f>
        <v>0</v>
      </c>
      <c r="G1008" s="62">
        <f>SUM(E1008:F1008)</f>
        <v>0</v>
      </c>
      <c r="H1008" s="61">
        <v>0</v>
      </c>
      <c r="I1008" s="56">
        <v>0</v>
      </c>
      <c r="J1008" s="51">
        <v>47</v>
      </c>
      <c r="L1008" s="39" t="s">
        <v>4218</v>
      </c>
    </row>
    <row r="1009" spans="1:12" x14ac:dyDescent="0.25">
      <c r="A1009" s="30">
        <v>1004</v>
      </c>
      <c r="B1009" s="34" t="s">
        <v>552</v>
      </c>
      <c r="C1009" s="34" t="s">
        <v>41</v>
      </c>
      <c r="D1009" s="35" t="s">
        <v>67</v>
      </c>
      <c r="E1009" s="62">
        <v>0</v>
      </c>
      <c r="F1009" s="62">
        <f>SUM(BH1009:BJ1009)</f>
        <v>0</v>
      </c>
      <c r="G1009" s="62">
        <f>SUM(E1009:F1009)</f>
        <v>0</v>
      </c>
      <c r="H1009" s="61">
        <v>0</v>
      </c>
      <c r="I1009" s="56">
        <v>0</v>
      </c>
      <c r="J1009" s="51">
        <v>47</v>
      </c>
      <c r="L1009" s="39" t="s">
        <v>4218</v>
      </c>
    </row>
    <row r="1010" spans="1:12" x14ac:dyDescent="0.25">
      <c r="A1010" s="30">
        <v>1005</v>
      </c>
      <c r="B1010" s="34" t="s">
        <v>553</v>
      </c>
      <c r="C1010" s="34" t="s">
        <v>14</v>
      </c>
      <c r="D1010" s="35" t="s">
        <v>67</v>
      </c>
      <c r="E1010" s="62">
        <v>0</v>
      </c>
      <c r="F1010" s="62">
        <f>SUM(BH1010:BJ1010)</f>
        <v>0</v>
      </c>
      <c r="G1010" s="62">
        <f>SUM(E1010:F1010)</f>
        <v>0</v>
      </c>
      <c r="H1010" s="61">
        <v>0</v>
      </c>
      <c r="I1010" s="56">
        <v>0</v>
      </c>
      <c r="J1010" s="51">
        <v>47</v>
      </c>
      <c r="L1010" s="39" t="s">
        <v>4218</v>
      </c>
    </row>
    <row r="1011" spans="1:12" x14ac:dyDescent="0.25">
      <c r="A1011" s="30">
        <v>1006</v>
      </c>
      <c r="B1011" s="34" t="s">
        <v>556</v>
      </c>
      <c r="C1011" s="34" t="s">
        <v>23</v>
      </c>
      <c r="D1011" s="35" t="s">
        <v>67</v>
      </c>
      <c r="E1011" s="62">
        <v>0</v>
      </c>
      <c r="F1011" s="62">
        <f>SUM(BH1011:BJ1011)</f>
        <v>0</v>
      </c>
      <c r="G1011" s="62">
        <f>SUM(E1011:F1011)</f>
        <v>0</v>
      </c>
      <c r="H1011" s="61">
        <v>0</v>
      </c>
      <c r="I1011" s="56">
        <v>0</v>
      </c>
      <c r="J1011" s="51">
        <v>47</v>
      </c>
      <c r="L1011" s="39" t="s">
        <v>4218</v>
      </c>
    </row>
    <row r="1012" spans="1:12" x14ac:dyDescent="0.25">
      <c r="A1012" s="30">
        <v>1007</v>
      </c>
      <c r="B1012" s="34" t="s">
        <v>539</v>
      </c>
      <c r="C1012" s="34" t="s">
        <v>32</v>
      </c>
      <c r="D1012" s="35" t="s">
        <v>67</v>
      </c>
      <c r="E1012" s="62">
        <v>0</v>
      </c>
      <c r="F1012" s="62">
        <f>SUM(BH1012:BJ1012)</f>
        <v>0</v>
      </c>
      <c r="G1012" s="62">
        <f>SUM(E1012:F1012)</f>
        <v>0</v>
      </c>
      <c r="H1012" s="61">
        <v>0</v>
      </c>
      <c r="I1012" s="56">
        <v>0</v>
      </c>
      <c r="J1012" s="51">
        <v>47</v>
      </c>
      <c r="L1012" s="39" t="s">
        <v>4218</v>
      </c>
    </row>
    <row r="1013" spans="1:12" x14ac:dyDescent="0.25">
      <c r="A1013" s="30">
        <v>1008</v>
      </c>
      <c r="B1013" s="34" t="s">
        <v>538</v>
      </c>
      <c r="C1013" s="34" t="s">
        <v>29</v>
      </c>
      <c r="D1013" s="35" t="s">
        <v>67</v>
      </c>
      <c r="E1013" s="62">
        <v>0</v>
      </c>
      <c r="F1013" s="62">
        <f>SUM(BH1013:BJ1013)</f>
        <v>0</v>
      </c>
      <c r="G1013" s="62">
        <f>SUM(E1013:F1013)</f>
        <v>0</v>
      </c>
      <c r="H1013" s="61">
        <v>0</v>
      </c>
      <c r="I1013" s="56">
        <v>0</v>
      </c>
      <c r="J1013" s="51">
        <v>47</v>
      </c>
      <c r="L1013" s="39" t="s">
        <v>4218</v>
      </c>
    </row>
    <row r="1014" spans="1:12" x14ac:dyDescent="0.25">
      <c r="A1014" s="30">
        <v>1009</v>
      </c>
      <c r="B1014" s="34" t="s">
        <v>537</v>
      </c>
      <c r="C1014" s="34" t="s">
        <v>26</v>
      </c>
      <c r="D1014" s="35" t="s">
        <v>67</v>
      </c>
      <c r="E1014" s="62">
        <v>0</v>
      </c>
      <c r="F1014" s="62">
        <f>SUM(BH1014:BJ1014)</f>
        <v>0</v>
      </c>
      <c r="G1014" s="62">
        <f>SUM(E1014:F1014)</f>
        <v>0</v>
      </c>
      <c r="H1014" s="61">
        <v>0</v>
      </c>
      <c r="I1014" s="56">
        <v>0</v>
      </c>
      <c r="J1014" s="51">
        <v>47</v>
      </c>
      <c r="L1014" s="39" t="s">
        <v>4218</v>
      </c>
    </row>
    <row r="1015" spans="1:12" x14ac:dyDescent="0.25">
      <c r="A1015" s="30">
        <v>1010</v>
      </c>
      <c r="B1015" s="34" t="s">
        <v>522</v>
      </c>
      <c r="C1015" s="34" t="s">
        <v>41</v>
      </c>
      <c r="D1015" s="35" t="s">
        <v>67</v>
      </c>
      <c r="E1015" s="62">
        <v>0</v>
      </c>
      <c r="F1015" s="62">
        <f>SUM(BH1015:BJ1015)</f>
        <v>0</v>
      </c>
      <c r="G1015" s="62">
        <f>SUM(E1015:F1015)</f>
        <v>0</v>
      </c>
      <c r="H1015" s="61">
        <v>0</v>
      </c>
      <c r="I1015" s="56">
        <v>0</v>
      </c>
      <c r="J1015" s="51">
        <v>47</v>
      </c>
      <c r="L1015" s="39" t="s">
        <v>4218</v>
      </c>
    </row>
    <row r="1016" spans="1:12" x14ac:dyDescent="0.25">
      <c r="A1016" s="30">
        <v>1011</v>
      </c>
      <c r="B1016" s="34" t="s">
        <v>523</v>
      </c>
      <c r="C1016" s="34" t="s">
        <v>14</v>
      </c>
      <c r="D1016" s="35" t="s">
        <v>67</v>
      </c>
      <c r="E1016" s="62">
        <v>0</v>
      </c>
      <c r="F1016" s="62">
        <f>SUM(BH1016:BJ1016)</f>
        <v>0</v>
      </c>
      <c r="G1016" s="62">
        <f>SUM(E1016:F1016)</f>
        <v>0</v>
      </c>
      <c r="H1016" s="61">
        <v>0</v>
      </c>
      <c r="I1016" s="56">
        <v>0</v>
      </c>
      <c r="J1016" s="51">
        <v>47</v>
      </c>
      <c r="L1016" s="39" t="s">
        <v>4218</v>
      </c>
    </row>
    <row r="1017" spans="1:12" x14ac:dyDescent="0.25">
      <c r="A1017" s="30">
        <v>1012</v>
      </c>
      <c r="B1017" s="34" t="s">
        <v>524</v>
      </c>
      <c r="C1017" s="34" t="s">
        <v>17</v>
      </c>
      <c r="D1017" s="35" t="s">
        <v>67</v>
      </c>
      <c r="E1017" s="62">
        <v>0</v>
      </c>
      <c r="F1017" s="62">
        <f>SUM(BH1017:BJ1017)</f>
        <v>0</v>
      </c>
      <c r="G1017" s="62">
        <f>SUM(E1017:F1017)</f>
        <v>0</v>
      </c>
      <c r="H1017" s="61">
        <v>0</v>
      </c>
      <c r="I1017" s="56">
        <v>0</v>
      </c>
      <c r="J1017" s="51">
        <v>47</v>
      </c>
      <c r="L1017" s="39" t="s">
        <v>4218</v>
      </c>
    </row>
    <row r="1018" spans="1:12" x14ac:dyDescent="0.25">
      <c r="A1018" s="30">
        <v>1013</v>
      </c>
      <c r="B1018" s="34" t="s">
        <v>526</v>
      </c>
      <c r="C1018" s="34" t="s">
        <v>23</v>
      </c>
      <c r="D1018" s="35" t="s">
        <v>67</v>
      </c>
      <c r="E1018" s="62">
        <v>0</v>
      </c>
      <c r="F1018" s="62">
        <f>SUM(BH1018:BJ1018)</f>
        <v>0</v>
      </c>
      <c r="G1018" s="62">
        <f>SUM(E1018:F1018)</f>
        <v>0</v>
      </c>
      <c r="H1018" s="61">
        <v>0</v>
      </c>
      <c r="I1018" s="56">
        <v>0</v>
      </c>
      <c r="J1018" s="51">
        <v>47</v>
      </c>
      <c r="L1018" s="39" t="s">
        <v>4218</v>
      </c>
    </row>
    <row r="1019" spans="1:12" x14ac:dyDescent="0.25">
      <c r="A1019" s="30">
        <v>1014</v>
      </c>
      <c r="B1019" s="34" t="s">
        <v>527</v>
      </c>
      <c r="C1019" s="34" t="s">
        <v>26</v>
      </c>
      <c r="D1019" s="35" t="s">
        <v>67</v>
      </c>
      <c r="E1019" s="62">
        <v>0</v>
      </c>
      <c r="F1019" s="62">
        <f>SUM(BH1019:BJ1019)</f>
        <v>0</v>
      </c>
      <c r="G1019" s="62">
        <f>SUM(E1019:F1019)</f>
        <v>0</v>
      </c>
      <c r="H1019" s="61">
        <v>0</v>
      </c>
      <c r="I1019" s="56">
        <v>0</v>
      </c>
      <c r="J1019" s="51">
        <v>47</v>
      </c>
      <c r="L1019" s="39" t="s">
        <v>4218</v>
      </c>
    </row>
    <row r="1020" spans="1:12" x14ac:dyDescent="0.25">
      <c r="A1020" s="30">
        <v>1015</v>
      </c>
      <c r="B1020" s="34" t="s">
        <v>528</v>
      </c>
      <c r="C1020" s="34" t="s">
        <v>29</v>
      </c>
      <c r="D1020" s="35" t="s">
        <v>67</v>
      </c>
      <c r="E1020" s="62">
        <v>0</v>
      </c>
      <c r="F1020" s="62">
        <f>SUM(BH1020:BJ1020)</f>
        <v>0</v>
      </c>
      <c r="G1020" s="62">
        <f>SUM(E1020:F1020)</f>
        <v>0</v>
      </c>
      <c r="H1020" s="61">
        <v>0</v>
      </c>
      <c r="I1020" s="56">
        <v>0</v>
      </c>
      <c r="J1020" s="51">
        <v>47</v>
      </c>
      <c r="L1020" s="39" t="s">
        <v>4218</v>
      </c>
    </row>
    <row r="1021" spans="1:12" x14ac:dyDescent="0.25">
      <c r="A1021" s="30">
        <v>1016</v>
      </c>
      <c r="B1021" s="34" t="s">
        <v>529</v>
      </c>
      <c r="C1021" s="34" t="s">
        <v>32</v>
      </c>
      <c r="D1021" s="35" t="s">
        <v>67</v>
      </c>
      <c r="E1021" s="62">
        <v>0</v>
      </c>
      <c r="F1021" s="62">
        <f>SUM(BH1021:BJ1021)</f>
        <v>0</v>
      </c>
      <c r="G1021" s="62">
        <f>SUM(E1021:F1021)</f>
        <v>0</v>
      </c>
      <c r="H1021" s="61">
        <v>0</v>
      </c>
      <c r="I1021" s="56">
        <v>0</v>
      </c>
      <c r="J1021" s="51">
        <v>47</v>
      </c>
      <c r="L1021" s="39" t="s">
        <v>4218</v>
      </c>
    </row>
    <row r="1022" spans="1:12" x14ac:dyDescent="0.25">
      <c r="A1022" s="30">
        <v>1017</v>
      </c>
      <c r="B1022" s="34" t="s">
        <v>530</v>
      </c>
      <c r="C1022" s="34" t="s">
        <v>35</v>
      </c>
      <c r="D1022" s="35" t="s">
        <v>67</v>
      </c>
      <c r="E1022" s="62">
        <v>0</v>
      </c>
      <c r="F1022" s="62">
        <f>SUM(BH1022:BJ1022)</f>
        <v>0</v>
      </c>
      <c r="G1022" s="62">
        <f>SUM(E1022:F1022)</f>
        <v>0</v>
      </c>
      <c r="H1022" s="61">
        <v>0</v>
      </c>
      <c r="I1022" s="56">
        <v>0</v>
      </c>
      <c r="J1022" s="51">
        <v>47</v>
      </c>
      <c r="L1022" s="39" t="s">
        <v>4218</v>
      </c>
    </row>
    <row r="1023" spans="1:12" x14ac:dyDescent="0.25">
      <c r="A1023" s="30">
        <v>1018</v>
      </c>
      <c r="B1023" s="34" t="s">
        <v>531</v>
      </c>
      <c r="C1023" s="34" t="s">
        <v>38</v>
      </c>
      <c r="D1023" s="35" t="s">
        <v>67</v>
      </c>
      <c r="E1023" s="62">
        <v>0</v>
      </c>
      <c r="F1023" s="62">
        <f>SUM(BH1023:BJ1023)</f>
        <v>0</v>
      </c>
      <c r="G1023" s="62">
        <f>SUM(E1023:F1023)</f>
        <v>0</v>
      </c>
      <c r="H1023" s="61">
        <v>0</v>
      </c>
      <c r="I1023" s="56">
        <v>0</v>
      </c>
      <c r="J1023" s="51">
        <v>47</v>
      </c>
      <c r="L1023" s="39" t="s">
        <v>4218</v>
      </c>
    </row>
    <row r="1024" spans="1:12" x14ac:dyDescent="0.25">
      <c r="A1024" s="30">
        <v>1019</v>
      </c>
      <c r="B1024" s="34" t="s">
        <v>532</v>
      </c>
      <c r="C1024" s="34" t="s">
        <v>41</v>
      </c>
      <c r="D1024" s="35" t="s">
        <v>67</v>
      </c>
      <c r="E1024" s="62">
        <v>0</v>
      </c>
      <c r="F1024" s="62">
        <f>SUM(BH1024:BJ1024)</f>
        <v>0</v>
      </c>
      <c r="G1024" s="62">
        <f>SUM(E1024:F1024)</f>
        <v>0</v>
      </c>
      <c r="H1024" s="61">
        <v>0</v>
      </c>
      <c r="I1024" s="56">
        <v>0</v>
      </c>
      <c r="J1024" s="51">
        <v>47</v>
      </c>
      <c r="L1024" s="39" t="s">
        <v>4218</v>
      </c>
    </row>
    <row r="1025" spans="1:12" x14ac:dyDescent="0.25">
      <c r="A1025" s="30">
        <v>1020</v>
      </c>
      <c r="B1025" s="34" t="s">
        <v>533</v>
      </c>
      <c r="C1025" s="34" t="s">
        <v>14</v>
      </c>
      <c r="D1025" s="35" t="s">
        <v>67</v>
      </c>
      <c r="E1025" s="62">
        <v>0</v>
      </c>
      <c r="F1025" s="62">
        <f>SUM(BH1025:BJ1025)</f>
        <v>0</v>
      </c>
      <c r="G1025" s="62">
        <f>SUM(E1025:F1025)</f>
        <v>0</v>
      </c>
      <c r="H1025" s="61">
        <v>0</v>
      </c>
      <c r="I1025" s="56">
        <v>0</v>
      </c>
      <c r="J1025" s="51">
        <v>47</v>
      </c>
      <c r="L1025" s="39" t="s">
        <v>4218</v>
      </c>
    </row>
    <row r="1026" spans="1:12" x14ac:dyDescent="0.25">
      <c r="A1026" s="30">
        <v>1021</v>
      </c>
      <c r="B1026" s="34" t="s">
        <v>534</v>
      </c>
      <c r="C1026" s="34" t="s">
        <v>17</v>
      </c>
      <c r="D1026" s="35" t="s">
        <v>67</v>
      </c>
      <c r="E1026" s="62">
        <v>0</v>
      </c>
      <c r="F1026" s="62">
        <f>SUM(BH1026:BJ1026)</f>
        <v>0</v>
      </c>
      <c r="G1026" s="62">
        <f>SUM(E1026:F1026)</f>
        <v>0</v>
      </c>
      <c r="H1026" s="61">
        <v>0</v>
      </c>
      <c r="I1026" s="56">
        <v>0</v>
      </c>
      <c r="J1026" s="51">
        <v>47</v>
      </c>
      <c r="L1026" s="39" t="s">
        <v>4218</v>
      </c>
    </row>
    <row r="1027" spans="1:12" x14ac:dyDescent="0.25">
      <c r="A1027" s="30">
        <v>1022</v>
      </c>
      <c r="B1027" s="34" t="s">
        <v>535</v>
      </c>
      <c r="C1027" s="34" t="s">
        <v>20</v>
      </c>
      <c r="D1027" s="35" t="s">
        <v>67</v>
      </c>
      <c r="E1027" s="62">
        <v>0</v>
      </c>
      <c r="F1027" s="62">
        <f>SUM(BH1027:BJ1027)</f>
        <v>0</v>
      </c>
      <c r="G1027" s="62">
        <f>SUM(E1027:F1027)</f>
        <v>0</v>
      </c>
      <c r="H1027" s="61">
        <v>0</v>
      </c>
      <c r="I1027" s="56">
        <v>0</v>
      </c>
      <c r="J1027" s="51">
        <v>47</v>
      </c>
      <c r="L1027" s="39" t="s">
        <v>4218</v>
      </c>
    </row>
    <row r="1028" spans="1:12" x14ac:dyDescent="0.25">
      <c r="A1028" s="30">
        <v>1023</v>
      </c>
      <c r="B1028" s="34" t="s">
        <v>557</v>
      </c>
      <c r="C1028" s="34" t="s">
        <v>26</v>
      </c>
      <c r="D1028" s="35" t="s">
        <v>67</v>
      </c>
      <c r="E1028" s="62">
        <v>0</v>
      </c>
      <c r="F1028" s="62">
        <f>SUM(BH1028:BJ1028)</f>
        <v>0</v>
      </c>
      <c r="G1028" s="62">
        <f>SUM(E1028:F1028)</f>
        <v>0</v>
      </c>
      <c r="H1028" s="61">
        <v>0</v>
      </c>
      <c r="I1028" s="56">
        <v>0</v>
      </c>
      <c r="J1028" s="51">
        <v>47</v>
      </c>
      <c r="L1028" s="39" t="s">
        <v>4218</v>
      </c>
    </row>
    <row r="1029" spans="1:12" x14ac:dyDescent="0.25">
      <c r="A1029" s="30">
        <v>1024</v>
      </c>
      <c r="B1029" s="34" t="s">
        <v>644</v>
      </c>
      <c r="C1029" s="34" t="s">
        <v>17</v>
      </c>
      <c r="D1029" s="35" t="s">
        <v>67</v>
      </c>
      <c r="E1029" s="62">
        <v>0</v>
      </c>
      <c r="F1029" s="62">
        <f>SUM(BH1029:BJ1029)</f>
        <v>0</v>
      </c>
      <c r="G1029" s="62">
        <f>SUM(E1029:F1029)</f>
        <v>0</v>
      </c>
      <c r="H1029" s="61">
        <v>0</v>
      </c>
      <c r="I1029" s="56">
        <v>0</v>
      </c>
      <c r="J1029" s="51">
        <v>47</v>
      </c>
      <c r="L1029" s="39" t="s">
        <v>4218</v>
      </c>
    </row>
    <row r="1030" spans="1:12" x14ac:dyDescent="0.25">
      <c r="A1030" s="30">
        <v>1025</v>
      </c>
      <c r="B1030" s="34" t="s">
        <v>662</v>
      </c>
      <c r="C1030" s="34" t="s">
        <v>41</v>
      </c>
      <c r="D1030" s="35" t="s">
        <v>67</v>
      </c>
      <c r="E1030" s="62">
        <v>0</v>
      </c>
      <c r="F1030" s="62">
        <f>SUM(BH1030:BJ1030)</f>
        <v>0</v>
      </c>
      <c r="G1030" s="62">
        <f>SUM(E1030:F1030)</f>
        <v>0</v>
      </c>
      <c r="H1030" s="61">
        <v>0</v>
      </c>
      <c r="I1030" s="56">
        <v>0</v>
      </c>
      <c r="J1030" s="51">
        <v>47</v>
      </c>
      <c r="L1030" s="39" t="s">
        <v>4218</v>
      </c>
    </row>
    <row r="1031" spans="1:12" x14ac:dyDescent="0.25">
      <c r="A1031" s="30">
        <v>1026</v>
      </c>
      <c r="B1031" s="34" t="s">
        <v>663</v>
      </c>
      <c r="C1031" s="34" t="s">
        <v>14</v>
      </c>
      <c r="D1031" s="35" t="s">
        <v>67</v>
      </c>
      <c r="E1031" s="62">
        <v>0</v>
      </c>
      <c r="F1031" s="62">
        <f>SUM(BH1031:BJ1031)</f>
        <v>0</v>
      </c>
      <c r="G1031" s="62">
        <f>SUM(E1031:F1031)</f>
        <v>0</v>
      </c>
      <c r="H1031" s="61">
        <v>0</v>
      </c>
      <c r="I1031" s="56">
        <v>0</v>
      </c>
      <c r="J1031" s="51">
        <v>47</v>
      </c>
      <c r="L1031" s="39" t="s">
        <v>4218</v>
      </c>
    </row>
    <row r="1032" spans="1:12" x14ac:dyDescent="0.25">
      <c r="A1032" s="30">
        <v>1027</v>
      </c>
      <c r="B1032" s="34" t="s">
        <v>664</v>
      </c>
      <c r="C1032" s="34" t="s">
        <v>17</v>
      </c>
      <c r="D1032" s="35" t="s">
        <v>67</v>
      </c>
      <c r="E1032" s="62">
        <v>0</v>
      </c>
      <c r="F1032" s="62">
        <f>SUM(BH1032:BJ1032)</f>
        <v>0</v>
      </c>
      <c r="G1032" s="62">
        <f>SUM(E1032:F1032)</f>
        <v>0</v>
      </c>
      <c r="H1032" s="61">
        <v>0</v>
      </c>
      <c r="I1032" s="56">
        <v>0</v>
      </c>
      <c r="J1032" s="51">
        <v>47</v>
      </c>
      <c r="L1032" s="39" t="s">
        <v>4218</v>
      </c>
    </row>
    <row r="1033" spans="1:12" x14ac:dyDescent="0.25">
      <c r="A1033" s="30">
        <v>1028</v>
      </c>
      <c r="B1033" s="34" t="s">
        <v>665</v>
      </c>
      <c r="C1033" s="34" t="s">
        <v>20</v>
      </c>
      <c r="D1033" s="35" t="s">
        <v>67</v>
      </c>
      <c r="E1033" s="62">
        <v>0</v>
      </c>
      <c r="F1033" s="62">
        <f>SUM(BH1033:BJ1033)</f>
        <v>0</v>
      </c>
      <c r="G1033" s="62">
        <f>SUM(E1033:F1033)</f>
        <v>0</v>
      </c>
      <c r="H1033" s="61">
        <v>0</v>
      </c>
      <c r="I1033" s="56">
        <v>0</v>
      </c>
      <c r="J1033" s="51">
        <v>47</v>
      </c>
      <c r="L1033" s="39" t="s">
        <v>4218</v>
      </c>
    </row>
    <row r="1034" spans="1:12" x14ac:dyDescent="0.25">
      <c r="A1034" s="30">
        <v>1029</v>
      </c>
      <c r="B1034" s="34" t="s">
        <v>666</v>
      </c>
      <c r="C1034" s="34" t="s">
        <v>23</v>
      </c>
      <c r="D1034" s="35" t="s">
        <v>67</v>
      </c>
      <c r="E1034" s="62">
        <v>0</v>
      </c>
      <c r="F1034" s="62">
        <f>SUM(BH1034:BJ1034)</f>
        <v>0</v>
      </c>
      <c r="G1034" s="62">
        <f>SUM(E1034:F1034)</f>
        <v>0</v>
      </c>
      <c r="H1034" s="61">
        <v>0</v>
      </c>
      <c r="I1034" s="56">
        <v>0</v>
      </c>
      <c r="J1034" s="51">
        <v>47</v>
      </c>
      <c r="L1034" s="39" t="s">
        <v>4218</v>
      </c>
    </row>
    <row r="1035" spans="1:12" x14ac:dyDescent="0.25">
      <c r="A1035" s="30">
        <v>1030</v>
      </c>
      <c r="B1035" s="34" t="s">
        <v>667</v>
      </c>
      <c r="C1035" s="34" t="s">
        <v>26</v>
      </c>
      <c r="D1035" s="35" t="s">
        <v>67</v>
      </c>
      <c r="E1035" s="62">
        <v>0</v>
      </c>
      <c r="F1035" s="62">
        <f>SUM(BH1035:BJ1035)</f>
        <v>0</v>
      </c>
      <c r="G1035" s="62">
        <f>SUM(E1035:F1035)</f>
        <v>0</v>
      </c>
      <c r="H1035" s="61">
        <v>0</v>
      </c>
      <c r="I1035" s="56">
        <v>0</v>
      </c>
      <c r="J1035" s="51">
        <v>47</v>
      </c>
      <c r="L1035" s="39" t="s">
        <v>4218</v>
      </c>
    </row>
    <row r="1036" spans="1:12" x14ac:dyDescent="0.25">
      <c r="A1036" s="30">
        <v>1031</v>
      </c>
      <c r="B1036" s="34" t="s">
        <v>668</v>
      </c>
      <c r="C1036" s="34" t="s">
        <v>29</v>
      </c>
      <c r="D1036" s="35" t="s">
        <v>67</v>
      </c>
      <c r="E1036" s="62">
        <v>0</v>
      </c>
      <c r="F1036" s="62">
        <f>SUM(BH1036:BJ1036)</f>
        <v>0</v>
      </c>
      <c r="G1036" s="62">
        <f>SUM(E1036:F1036)</f>
        <v>0</v>
      </c>
      <c r="H1036" s="61">
        <v>0</v>
      </c>
      <c r="I1036" s="56">
        <v>0</v>
      </c>
      <c r="J1036" s="51">
        <v>47</v>
      </c>
      <c r="L1036" s="39" t="s">
        <v>4218</v>
      </c>
    </row>
    <row r="1037" spans="1:12" x14ac:dyDescent="0.25">
      <c r="A1037" s="30">
        <v>1032</v>
      </c>
      <c r="B1037" s="34" t="s">
        <v>669</v>
      </c>
      <c r="C1037" s="34" t="s">
        <v>32</v>
      </c>
      <c r="D1037" s="35" t="s">
        <v>67</v>
      </c>
      <c r="E1037" s="62">
        <v>0</v>
      </c>
      <c r="F1037" s="62">
        <f>SUM(BH1037:BJ1037)</f>
        <v>0</v>
      </c>
      <c r="G1037" s="62">
        <f>SUM(E1037:F1037)</f>
        <v>0</v>
      </c>
      <c r="H1037" s="61">
        <v>0</v>
      </c>
      <c r="I1037" s="56">
        <v>0</v>
      </c>
      <c r="J1037" s="51">
        <v>47</v>
      </c>
      <c r="L1037" s="39" t="s">
        <v>4218</v>
      </c>
    </row>
    <row r="1038" spans="1:12" x14ac:dyDescent="0.25">
      <c r="A1038" s="30">
        <v>1033</v>
      </c>
      <c r="B1038" s="34" t="s">
        <v>670</v>
      </c>
      <c r="C1038" s="34" t="s">
        <v>35</v>
      </c>
      <c r="D1038" s="35" t="s">
        <v>67</v>
      </c>
      <c r="E1038" s="62">
        <v>0</v>
      </c>
      <c r="F1038" s="62">
        <f>SUM(BH1038:BJ1038)</f>
        <v>0</v>
      </c>
      <c r="G1038" s="62">
        <f>SUM(E1038:F1038)</f>
        <v>0</v>
      </c>
      <c r="H1038" s="61">
        <v>0</v>
      </c>
      <c r="I1038" s="56">
        <v>0</v>
      </c>
      <c r="J1038" s="51">
        <v>47</v>
      </c>
      <c r="L1038" s="39" t="s">
        <v>4218</v>
      </c>
    </row>
    <row r="1039" spans="1:12" x14ac:dyDescent="0.25">
      <c r="A1039" s="30">
        <v>1034</v>
      </c>
      <c r="B1039" s="34" t="s">
        <v>671</v>
      </c>
      <c r="C1039" s="34" t="s">
        <v>38</v>
      </c>
      <c r="D1039" s="35" t="s">
        <v>67</v>
      </c>
      <c r="E1039" s="62">
        <v>0</v>
      </c>
      <c r="F1039" s="62">
        <f>SUM(BH1039:BJ1039)</f>
        <v>0</v>
      </c>
      <c r="G1039" s="62">
        <f>SUM(E1039:F1039)</f>
        <v>0</v>
      </c>
      <c r="H1039" s="61">
        <v>0</v>
      </c>
      <c r="I1039" s="56">
        <v>0</v>
      </c>
      <c r="J1039" s="51">
        <v>47</v>
      </c>
      <c r="L1039" s="39" t="s">
        <v>4218</v>
      </c>
    </row>
    <row r="1040" spans="1:12" x14ac:dyDescent="0.25">
      <c r="A1040" s="30">
        <v>1035</v>
      </c>
      <c r="B1040" s="34" t="s">
        <v>672</v>
      </c>
      <c r="C1040" s="34" t="s">
        <v>41</v>
      </c>
      <c r="D1040" s="35" t="s">
        <v>67</v>
      </c>
      <c r="E1040" s="62">
        <v>0</v>
      </c>
      <c r="F1040" s="62">
        <f>SUM(BH1040:BJ1040)</f>
        <v>0</v>
      </c>
      <c r="G1040" s="62">
        <f>SUM(E1040:F1040)</f>
        <v>0</v>
      </c>
      <c r="H1040" s="61">
        <v>0</v>
      </c>
      <c r="I1040" s="56">
        <v>0</v>
      </c>
      <c r="J1040" s="51">
        <v>47</v>
      </c>
      <c r="L1040" s="39" t="s">
        <v>4218</v>
      </c>
    </row>
    <row r="1041" spans="1:12" x14ac:dyDescent="0.25">
      <c r="A1041" s="30">
        <v>1036</v>
      </c>
      <c r="B1041" s="34" t="s">
        <v>673</v>
      </c>
      <c r="C1041" s="34" t="s">
        <v>14</v>
      </c>
      <c r="D1041" s="35" t="s">
        <v>67</v>
      </c>
      <c r="E1041" s="62">
        <v>0</v>
      </c>
      <c r="F1041" s="62">
        <f>SUM(BH1041:BJ1041)</f>
        <v>0</v>
      </c>
      <c r="G1041" s="62">
        <f>SUM(E1041:F1041)</f>
        <v>0</v>
      </c>
      <c r="H1041" s="61">
        <v>0</v>
      </c>
      <c r="I1041" s="56">
        <v>0</v>
      </c>
      <c r="J1041" s="51">
        <v>47</v>
      </c>
      <c r="L1041" s="39" t="s">
        <v>4218</v>
      </c>
    </row>
    <row r="1042" spans="1:12" x14ac:dyDescent="0.25">
      <c r="A1042" s="30">
        <v>1037</v>
      </c>
      <c r="B1042" s="34" t="s">
        <v>674</v>
      </c>
      <c r="C1042" s="34" t="s">
        <v>17</v>
      </c>
      <c r="D1042" s="35" t="s">
        <v>67</v>
      </c>
      <c r="E1042" s="62">
        <v>0</v>
      </c>
      <c r="F1042" s="62">
        <f>SUM(BH1042:BJ1042)</f>
        <v>0</v>
      </c>
      <c r="G1042" s="62">
        <f>SUM(E1042:F1042)</f>
        <v>0</v>
      </c>
      <c r="H1042" s="61">
        <v>0</v>
      </c>
      <c r="I1042" s="56">
        <v>0</v>
      </c>
      <c r="J1042" s="51">
        <v>47</v>
      </c>
      <c r="L1042" s="39" t="s">
        <v>4218</v>
      </c>
    </row>
    <row r="1043" spans="1:12" x14ac:dyDescent="0.25">
      <c r="A1043" s="30">
        <v>1038</v>
      </c>
      <c r="B1043" s="34" t="s">
        <v>675</v>
      </c>
      <c r="C1043" s="34" t="s">
        <v>20</v>
      </c>
      <c r="D1043" s="35" t="s">
        <v>67</v>
      </c>
      <c r="E1043" s="62">
        <v>0</v>
      </c>
      <c r="F1043" s="62">
        <f>SUM(BH1043:BJ1043)</f>
        <v>0</v>
      </c>
      <c r="G1043" s="62">
        <f>SUM(E1043:F1043)</f>
        <v>0</v>
      </c>
      <c r="H1043" s="61">
        <v>0</v>
      </c>
      <c r="I1043" s="56">
        <v>0</v>
      </c>
      <c r="J1043" s="51">
        <v>47</v>
      </c>
      <c r="L1043" s="39" t="s">
        <v>4218</v>
      </c>
    </row>
    <row r="1044" spans="1:12" x14ac:dyDescent="0.25">
      <c r="A1044" s="30">
        <v>1039</v>
      </c>
      <c r="B1044" s="34" t="s">
        <v>676</v>
      </c>
      <c r="C1044" s="34" t="s">
        <v>23</v>
      </c>
      <c r="D1044" s="35" t="s">
        <v>67</v>
      </c>
      <c r="E1044" s="62">
        <v>0</v>
      </c>
      <c r="F1044" s="62">
        <f>SUM(BH1044:BJ1044)</f>
        <v>0</v>
      </c>
      <c r="G1044" s="62">
        <f>SUM(E1044:F1044)</f>
        <v>0</v>
      </c>
      <c r="H1044" s="61">
        <v>0</v>
      </c>
      <c r="I1044" s="56">
        <v>0</v>
      </c>
      <c r="J1044" s="51">
        <v>47</v>
      </c>
      <c r="L1044" s="39" t="s">
        <v>4218</v>
      </c>
    </row>
    <row r="1045" spans="1:12" x14ac:dyDescent="0.25">
      <c r="A1045" s="30">
        <v>1040</v>
      </c>
      <c r="B1045" s="34" t="s">
        <v>661</v>
      </c>
      <c r="C1045" s="34" t="s">
        <v>38</v>
      </c>
      <c r="D1045" s="35" t="s">
        <v>67</v>
      </c>
      <c r="E1045" s="62">
        <v>0</v>
      </c>
      <c r="F1045" s="62">
        <f>SUM(BH1045:BJ1045)</f>
        <v>0</v>
      </c>
      <c r="G1045" s="62">
        <f>SUM(E1045:F1045)</f>
        <v>0</v>
      </c>
      <c r="H1045" s="61">
        <v>0</v>
      </c>
      <c r="I1045" s="56">
        <v>0</v>
      </c>
      <c r="J1045" s="51">
        <v>47</v>
      </c>
      <c r="L1045" s="39" t="s">
        <v>4218</v>
      </c>
    </row>
    <row r="1046" spans="1:12" x14ac:dyDescent="0.25">
      <c r="A1046" s="30">
        <v>1041</v>
      </c>
      <c r="B1046" s="34" t="s">
        <v>660</v>
      </c>
      <c r="C1046" s="34" t="s">
        <v>35</v>
      </c>
      <c r="D1046" s="35" t="s">
        <v>67</v>
      </c>
      <c r="E1046" s="62">
        <v>0</v>
      </c>
      <c r="F1046" s="62">
        <f>SUM(BH1046:BJ1046)</f>
        <v>0</v>
      </c>
      <c r="G1046" s="62">
        <f>SUM(E1046:F1046)</f>
        <v>0</v>
      </c>
      <c r="H1046" s="61">
        <v>0</v>
      </c>
      <c r="I1046" s="56">
        <v>0</v>
      </c>
      <c r="J1046" s="51">
        <v>47</v>
      </c>
      <c r="L1046" s="39" t="s">
        <v>4218</v>
      </c>
    </row>
    <row r="1047" spans="1:12" x14ac:dyDescent="0.25">
      <c r="A1047" s="30">
        <v>1042</v>
      </c>
      <c r="B1047" s="34" t="s">
        <v>645</v>
      </c>
      <c r="C1047" s="34" t="s">
        <v>20</v>
      </c>
      <c r="D1047" s="35" t="s">
        <v>67</v>
      </c>
      <c r="E1047" s="62">
        <v>0</v>
      </c>
      <c r="F1047" s="62">
        <f>SUM(BH1047:BJ1047)</f>
        <v>0</v>
      </c>
      <c r="G1047" s="62">
        <f>SUM(E1047:F1047)</f>
        <v>0</v>
      </c>
      <c r="H1047" s="61">
        <v>0</v>
      </c>
      <c r="I1047" s="56">
        <v>0</v>
      </c>
      <c r="J1047" s="51">
        <v>47</v>
      </c>
      <c r="L1047" s="39" t="s">
        <v>4218</v>
      </c>
    </row>
    <row r="1048" spans="1:12" x14ac:dyDescent="0.25">
      <c r="A1048" s="30">
        <v>1043</v>
      </c>
      <c r="B1048" s="34" t="s">
        <v>646</v>
      </c>
      <c r="C1048" s="34" t="s">
        <v>23</v>
      </c>
      <c r="D1048" s="35" t="s">
        <v>67</v>
      </c>
      <c r="E1048" s="62">
        <v>0</v>
      </c>
      <c r="F1048" s="62">
        <f>SUM(BH1048:BJ1048)</f>
        <v>0</v>
      </c>
      <c r="G1048" s="62">
        <f>SUM(E1048:F1048)</f>
        <v>0</v>
      </c>
      <c r="H1048" s="61">
        <v>0</v>
      </c>
      <c r="I1048" s="56">
        <v>0</v>
      </c>
      <c r="J1048" s="51">
        <v>47</v>
      </c>
      <c r="L1048" s="39" t="s">
        <v>4218</v>
      </c>
    </row>
    <row r="1049" spans="1:12" x14ac:dyDescent="0.25">
      <c r="A1049" s="30">
        <v>1044</v>
      </c>
      <c r="B1049" s="34" t="s">
        <v>647</v>
      </c>
      <c r="C1049" s="34" t="s">
        <v>26</v>
      </c>
      <c r="D1049" s="35" t="s">
        <v>67</v>
      </c>
      <c r="E1049" s="62">
        <v>0</v>
      </c>
      <c r="F1049" s="62">
        <f>SUM(BH1049:BJ1049)</f>
        <v>0</v>
      </c>
      <c r="G1049" s="62">
        <f>SUM(E1049:F1049)</f>
        <v>0</v>
      </c>
      <c r="H1049" s="61">
        <v>0</v>
      </c>
      <c r="I1049" s="56">
        <v>0</v>
      </c>
      <c r="J1049" s="51">
        <v>47</v>
      </c>
      <c r="L1049" s="39" t="s">
        <v>4218</v>
      </c>
    </row>
    <row r="1050" spans="1:12" x14ac:dyDescent="0.25">
      <c r="A1050" s="30">
        <v>1045</v>
      </c>
      <c r="B1050" s="34" t="s">
        <v>648</v>
      </c>
      <c r="C1050" s="34" t="s">
        <v>29</v>
      </c>
      <c r="D1050" s="35" t="s">
        <v>67</v>
      </c>
      <c r="E1050" s="62">
        <v>0</v>
      </c>
      <c r="F1050" s="62">
        <f>SUM(BH1050:BJ1050)</f>
        <v>0</v>
      </c>
      <c r="G1050" s="62">
        <f>SUM(E1050:F1050)</f>
        <v>0</v>
      </c>
      <c r="H1050" s="61">
        <v>0</v>
      </c>
      <c r="I1050" s="56">
        <v>0</v>
      </c>
      <c r="J1050" s="51">
        <v>47</v>
      </c>
      <c r="L1050" s="39" t="s">
        <v>4218</v>
      </c>
    </row>
    <row r="1051" spans="1:12" x14ac:dyDescent="0.25">
      <c r="A1051" s="30">
        <v>1046</v>
      </c>
      <c r="B1051" s="34" t="s">
        <v>649</v>
      </c>
      <c r="C1051" s="34" t="s">
        <v>32</v>
      </c>
      <c r="D1051" s="35" t="s">
        <v>67</v>
      </c>
      <c r="E1051" s="62">
        <v>0</v>
      </c>
      <c r="F1051" s="62">
        <f>SUM(BH1051:BJ1051)</f>
        <v>0</v>
      </c>
      <c r="G1051" s="62">
        <f>SUM(E1051:F1051)</f>
        <v>0</v>
      </c>
      <c r="H1051" s="61">
        <v>0</v>
      </c>
      <c r="I1051" s="56">
        <v>0</v>
      </c>
      <c r="J1051" s="51">
        <v>47</v>
      </c>
      <c r="L1051" s="39" t="s">
        <v>4218</v>
      </c>
    </row>
    <row r="1052" spans="1:12" x14ac:dyDescent="0.25">
      <c r="A1052" s="30">
        <v>1047</v>
      </c>
      <c r="B1052" s="34" t="s">
        <v>650</v>
      </c>
      <c r="C1052" s="34" t="s">
        <v>35</v>
      </c>
      <c r="D1052" s="35" t="s">
        <v>67</v>
      </c>
      <c r="E1052" s="62">
        <v>0</v>
      </c>
      <c r="F1052" s="62">
        <f>SUM(BH1052:BJ1052)</f>
        <v>0</v>
      </c>
      <c r="G1052" s="62">
        <f>SUM(E1052:F1052)</f>
        <v>0</v>
      </c>
      <c r="H1052" s="61">
        <v>0</v>
      </c>
      <c r="I1052" s="56">
        <v>0</v>
      </c>
      <c r="J1052" s="51">
        <v>47</v>
      </c>
      <c r="L1052" s="39" t="s">
        <v>4218</v>
      </c>
    </row>
    <row r="1053" spans="1:12" x14ac:dyDescent="0.25">
      <c r="A1053" s="30">
        <v>1048</v>
      </c>
      <c r="B1053" s="34" t="s">
        <v>651</v>
      </c>
      <c r="C1053" s="34" t="s">
        <v>38</v>
      </c>
      <c r="D1053" s="35" t="s">
        <v>67</v>
      </c>
      <c r="E1053" s="62">
        <v>0</v>
      </c>
      <c r="F1053" s="62">
        <f>SUM(BH1053:BJ1053)</f>
        <v>0</v>
      </c>
      <c r="G1053" s="62">
        <f>SUM(E1053:F1053)</f>
        <v>0</v>
      </c>
      <c r="H1053" s="61">
        <v>0</v>
      </c>
      <c r="I1053" s="56">
        <v>0</v>
      </c>
      <c r="J1053" s="51">
        <v>47</v>
      </c>
      <c r="L1053" s="39" t="s">
        <v>4218</v>
      </c>
    </row>
    <row r="1054" spans="1:12" x14ac:dyDescent="0.25">
      <c r="A1054" s="30">
        <v>1049</v>
      </c>
      <c r="B1054" s="34" t="s">
        <v>652</v>
      </c>
      <c r="C1054" s="34" t="s">
        <v>41</v>
      </c>
      <c r="D1054" s="35" t="s">
        <v>67</v>
      </c>
      <c r="E1054" s="62">
        <v>0</v>
      </c>
      <c r="F1054" s="62">
        <f>SUM(BH1054:BJ1054)</f>
        <v>0</v>
      </c>
      <c r="G1054" s="62">
        <f>SUM(E1054:F1054)</f>
        <v>0</v>
      </c>
      <c r="H1054" s="61">
        <v>0</v>
      </c>
      <c r="I1054" s="56">
        <v>0</v>
      </c>
      <c r="J1054" s="51">
        <v>47</v>
      </c>
      <c r="L1054" s="39" t="s">
        <v>4218</v>
      </c>
    </row>
    <row r="1055" spans="1:12" x14ac:dyDescent="0.25">
      <c r="A1055" s="30">
        <v>1050</v>
      </c>
      <c r="B1055" s="34" t="s">
        <v>653</v>
      </c>
      <c r="C1055" s="34" t="s">
        <v>14</v>
      </c>
      <c r="D1055" s="35" t="s">
        <v>67</v>
      </c>
      <c r="E1055" s="62">
        <v>0</v>
      </c>
      <c r="F1055" s="62">
        <f>SUM(BH1055:BJ1055)</f>
        <v>0</v>
      </c>
      <c r="G1055" s="62">
        <f>SUM(E1055:F1055)</f>
        <v>0</v>
      </c>
      <c r="H1055" s="61">
        <v>0</v>
      </c>
      <c r="I1055" s="56">
        <v>0</v>
      </c>
      <c r="J1055" s="51">
        <v>47</v>
      </c>
      <c r="L1055" s="39" t="s">
        <v>4218</v>
      </c>
    </row>
    <row r="1056" spans="1:12" x14ac:dyDescent="0.25">
      <c r="A1056" s="30">
        <v>1051</v>
      </c>
      <c r="B1056" s="34" t="s">
        <v>654</v>
      </c>
      <c r="C1056" s="34" t="s">
        <v>17</v>
      </c>
      <c r="D1056" s="35" t="s">
        <v>67</v>
      </c>
      <c r="E1056" s="62">
        <v>0</v>
      </c>
      <c r="F1056" s="62">
        <f>SUM(BH1056:BJ1056)</f>
        <v>0</v>
      </c>
      <c r="G1056" s="62">
        <f>SUM(E1056:F1056)</f>
        <v>0</v>
      </c>
      <c r="H1056" s="61">
        <v>0</v>
      </c>
      <c r="I1056" s="56">
        <v>0</v>
      </c>
      <c r="J1056" s="51">
        <v>47</v>
      </c>
      <c r="L1056" s="39" t="s">
        <v>4218</v>
      </c>
    </row>
    <row r="1057" spans="1:12" x14ac:dyDescent="0.25">
      <c r="A1057" s="30">
        <v>1052</v>
      </c>
      <c r="B1057" s="34" t="s">
        <v>655</v>
      </c>
      <c r="C1057" s="34" t="s">
        <v>20</v>
      </c>
      <c r="D1057" s="35" t="s">
        <v>67</v>
      </c>
      <c r="E1057" s="62">
        <v>0</v>
      </c>
      <c r="F1057" s="62">
        <f>SUM(BH1057:BJ1057)</f>
        <v>0</v>
      </c>
      <c r="G1057" s="62">
        <f>SUM(E1057:F1057)</f>
        <v>0</v>
      </c>
      <c r="H1057" s="61">
        <v>0</v>
      </c>
      <c r="I1057" s="56">
        <v>0</v>
      </c>
      <c r="J1057" s="51">
        <v>47</v>
      </c>
      <c r="L1057" s="39" t="s">
        <v>4218</v>
      </c>
    </row>
    <row r="1058" spans="1:12" x14ac:dyDescent="0.25">
      <c r="A1058" s="30">
        <v>1053</v>
      </c>
      <c r="B1058" s="34" t="s">
        <v>656</v>
      </c>
      <c r="C1058" s="34" t="s">
        <v>23</v>
      </c>
      <c r="D1058" s="35" t="s">
        <v>67</v>
      </c>
      <c r="E1058" s="62">
        <v>0</v>
      </c>
      <c r="F1058" s="62">
        <f>SUM(BH1058:BJ1058)</f>
        <v>0</v>
      </c>
      <c r="G1058" s="62">
        <f>SUM(E1058:F1058)</f>
        <v>0</v>
      </c>
      <c r="H1058" s="61">
        <v>0</v>
      </c>
      <c r="I1058" s="56">
        <v>0</v>
      </c>
      <c r="J1058" s="51">
        <v>47</v>
      </c>
      <c r="L1058" s="39" t="s">
        <v>4218</v>
      </c>
    </row>
    <row r="1059" spans="1:12" x14ac:dyDescent="0.25">
      <c r="A1059" s="30">
        <v>1054</v>
      </c>
      <c r="B1059" s="34" t="s">
        <v>657</v>
      </c>
      <c r="C1059" s="34" t="s">
        <v>26</v>
      </c>
      <c r="D1059" s="35" t="s">
        <v>67</v>
      </c>
      <c r="E1059" s="62">
        <v>0</v>
      </c>
      <c r="F1059" s="62">
        <f>SUM(BH1059:BJ1059)</f>
        <v>0</v>
      </c>
      <c r="G1059" s="62">
        <f>SUM(E1059:F1059)</f>
        <v>0</v>
      </c>
      <c r="H1059" s="61">
        <v>0</v>
      </c>
      <c r="I1059" s="56">
        <v>0</v>
      </c>
      <c r="J1059" s="51">
        <v>47</v>
      </c>
      <c r="L1059" s="39" t="s">
        <v>4218</v>
      </c>
    </row>
    <row r="1060" spans="1:12" x14ac:dyDescent="0.25">
      <c r="A1060" s="30">
        <v>1055</v>
      </c>
      <c r="B1060" s="34" t="s">
        <v>658</v>
      </c>
      <c r="C1060" s="34" t="s">
        <v>29</v>
      </c>
      <c r="D1060" s="35" t="s">
        <v>67</v>
      </c>
      <c r="E1060" s="62">
        <v>0</v>
      </c>
      <c r="F1060" s="62">
        <f>SUM(BH1060:BJ1060)</f>
        <v>0</v>
      </c>
      <c r="G1060" s="62">
        <f>SUM(E1060:F1060)</f>
        <v>0</v>
      </c>
      <c r="H1060" s="61">
        <v>0</v>
      </c>
      <c r="I1060" s="56">
        <v>0</v>
      </c>
      <c r="J1060" s="51">
        <v>47</v>
      </c>
      <c r="L1060" s="39" t="s">
        <v>4218</v>
      </c>
    </row>
    <row r="1061" spans="1:12" x14ac:dyDescent="0.25">
      <c r="A1061" s="30">
        <v>1056</v>
      </c>
      <c r="B1061" s="34" t="s">
        <v>659</v>
      </c>
      <c r="C1061" s="34" t="s">
        <v>32</v>
      </c>
      <c r="D1061" s="35" t="s">
        <v>67</v>
      </c>
      <c r="E1061" s="62">
        <v>0</v>
      </c>
      <c r="F1061" s="62">
        <f>SUM(BH1061:BJ1061)</f>
        <v>0</v>
      </c>
      <c r="G1061" s="62">
        <f>SUM(E1061:F1061)</f>
        <v>0</v>
      </c>
      <c r="H1061" s="61">
        <v>0</v>
      </c>
      <c r="I1061" s="56">
        <v>0</v>
      </c>
      <c r="J1061" s="51">
        <v>47</v>
      </c>
      <c r="L1061" s="39" t="s">
        <v>4218</v>
      </c>
    </row>
    <row r="1062" spans="1:12" x14ac:dyDescent="0.25">
      <c r="A1062" s="30">
        <v>1057</v>
      </c>
      <c r="B1062" s="34" t="s">
        <v>677</v>
      </c>
      <c r="C1062" s="34" t="s">
        <v>26</v>
      </c>
      <c r="D1062" s="35" t="s">
        <v>67</v>
      </c>
      <c r="E1062" s="62">
        <v>0</v>
      </c>
      <c r="F1062" s="62">
        <f>SUM(BH1062:BJ1062)</f>
        <v>0</v>
      </c>
      <c r="G1062" s="62">
        <f>SUM(E1062:F1062)</f>
        <v>0</v>
      </c>
      <c r="H1062" s="61">
        <v>0</v>
      </c>
      <c r="I1062" s="56">
        <v>0</v>
      </c>
      <c r="J1062" s="51">
        <v>47</v>
      </c>
      <c r="L1062" s="39" t="s">
        <v>4218</v>
      </c>
    </row>
    <row r="1063" spans="1:12" x14ac:dyDescent="0.25">
      <c r="A1063" s="30">
        <v>1058</v>
      </c>
      <c r="B1063" s="34" t="s">
        <v>678</v>
      </c>
      <c r="C1063" s="34" t="s">
        <v>29</v>
      </c>
      <c r="D1063" s="35" t="s">
        <v>67</v>
      </c>
      <c r="E1063" s="62">
        <v>0</v>
      </c>
      <c r="F1063" s="62">
        <f>SUM(BH1063:BJ1063)</f>
        <v>0</v>
      </c>
      <c r="G1063" s="62">
        <f>SUM(E1063:F1063)</f>
        <v>0</v>
      </c>
      <c r="H1063" s="61">
        <v>0</v>
      </c>
      <c r="I1063" s="56">
        <v>0</v>
      </c>
      <c r="J1063" s="51">
        <v>47</v>
      </c>
      <c r="L1063" s="39" t="s">
        <v>4218</v>
      </c>
    </row>
    <row r="1064" spans="1:12" x14ac:dyDescent="0.25">
      <c r="A1064" s="30">
        <v>1059</v>
      </c>
      <c r="B1064" s="34" t="s">
        <v>696</v>
      </c>
      <c r="C1064" s="34" t="s">
        <v>23</v>
      </c>
      <c r="D1064" s="35" t="s">
        <v>67</v>
      </c>
      <c r="E1064" s="62">
        <v>0</v>
      </c>
      <c r="F1064" s="62">
        <f>SUM(BH1064:BJ1064)</f>
        <v>0</v>
      </c>
      <c r="G1064" s="62">
        <f>SUM(E1064:F1064)</f>
        <v>0</v>
      </c>
      <c r="H1064" s="61">
        <v>0</v>
      </c>
      <c r="I1064" s="56">
        <v>0</v>
      </c>
      <c r="J1064" s="51">
        <v>47</v>
      </c>
      <c r="L1064" s="39" t="s">
        <v>4218</v>
      </c>
    </row>
    <row r="1065" spans="1:12" x14ac:dyDescent="0.25">
      <c r="A1065" s="30">
        <v>1060</v>
      </c>
      <c r="B1065" s="34" t="s">
        <v>697</v>
      </c>
      <c r="C1065" s="34" t="s">
        <v>26</v>
      </c>
      <c r="D1065" s="35" t="s">
        <v>67</v>
      </c>
      <c r="E1065" s="62">
        <v>0</v>
      </c>
      <c r="F1065" s="62">
        <f>SUM(BH1065:BJ1065)</f>
        <v>0</v>
      </c>
      <c r="G1065" s="62">
        <f>SUM(E1065:F1065)</f>
        <v>0</v>
      </c>
      <c r="H1065" s="61">
        <v>0</v>
      </c>
      <c r="I1065" s="56">
        <v>0</v>
      </c>
      <c r="J1065" s="51">
        <v>47</v>
      </c>
      <c r="L1065" s="39" t="s">
        <v>4218</v>
      </c>
    </row>
    <row r="1066" spans="1:12" x14ac:dyDescent="0.25">
      <c r="A1066" s="30">
        <v>1061</v>
      </c>
      <c r="B1066" s="34" t="s">
        <v>698</v>
      </c>
      <c r="C1066" s="34" t="s">
        <v>29</v>
      </c>
      <c r="D1066" s="35" t="s">
        <v>67</v>
      </c>
      <c r="E1066" s="62">
        <v>0</v>
      </c>
      <c r="F1066" s="62">
        <f>SUM(BH1066:BJ1066)</f>
        <v>0</v>
      </c>
      <c r="G1066" s="62">
        <f>SUM(E1066:F1066)</f>
        <v>0</v>
      </c>
      <c r="H1066" s="61">
        <v>0</v>
      </c>
      <c r="I1066" s="56">
        <v>0</v>
      </c>
      <c r="J1066" s="51">
        <v>47</v>
      </c>
      <c r="L1066" s="39" t="s">
        <v>4218</v>
      </c>
    </row>
    <row r="1067" spans="1:12" x14ac:dyDescent="0.25">
      <c r="A1067" s="30">
        <v>1062</v>
      </c>
      <c r="B1067" s="34" t="s">
        <v>699</v>
      </c>
      <c r="C1067" s="34" t="s">
        <v>32</v>
      </c>
      <c r="D1067" s="35" t="s">
        <v>67</v>
      </c>
      <c r="E1067" s="62">
        <v>0</v>
      </c>
      <c r="F1067" s="62">
        <f>SUM(BH1067:BJ1067)</f>
        <v>0</v>
      </c>
      <c r="G1067" s="62">
        <f>SUM(E1067:F1067)</f>
        <v>0</v>
      </c>
      <c r="H1067" s="61">
        <v>0</v>
      </c>
      <c r="I1067" s="56">
        <v>0</v>
      </c>
      <c r="J1067" s="51">
        <v>47</v>
      </c>
      <c r="L1067" s="39" t="s">
        <v>4218</v>
      </c>
    </row>
    <row r="1068" spans="1:12" x14ac:dyDescent="0.25">
      <c r="A1068" s="30">
        <v>1063</v>
      </c>
      <c r="B1068" s="34" t="s">
        <v>700</v>
      </c>
      <c r="C1068" s="34" t="s">
        <v>35</v>
      </c>
      <c r="D1068" s="35" t="s">
        <v>67</v>
      </c>
      <c r="E1068" s="62">
        <v>0</v>
      </c>
      <c r="F1068" s="62">
        <f>SUM(BH1068:BJ1068)</f>
        <v>0</v>
      </c>
      <c r="G1068" s="62">
        <f>SUM(E1068:F1068)</f>
        <v>0</v>
      </c>
      <c r="H1068" s="61">
        <v>0</v>
      </c>
      <c r="I1068" s="56">
        <v>0</v>
      </c>
      <c r="J1068" s="51">
        <v>47</v>
      </c>
      <c r="L1068" s="39" t="s">
        <v>4218</v>
      </c>
    </row>
    <row r="1069" spans="1:12" x14ac:dyDescent="0.25">
      <c r="A1069" s="30">
        <v>1064</v>
      </c>
      <c r="B1069" s="34" t="s">
        <v>701</v>
      </c>
      <c r="C1069" s="34" t="s">
        <v>38</v>
      </c>
      <c r="D1069" s="35" t="s">
        <v>67</v>
      </c>
      <c r="E1069" s="62">
        <v>0</v>
      </c>
      <c r="F1069" s="62">
        <f>SUM(BH1069:BJ1069)</f>
        <v>0</v>
      </c>
      <c r="G1069" s="62">
        <f>SUM(E1069:F1069)</f>
        <v>0</v>
      </c>
      <c r="H1069" s="61">
        <v>0</v>
      </c>
      <c r="I1069" s="56">
        <v>0</v>
      </c>
      <c r="J1069" s="51">
        <v>47</v>
      </c>
      <c r="L1069" s="39" t="s">
        <v>4218</v>
      </c>
    </row>
    <row r="1070" spans="1:12" x14ac:dyDescent="0.25">
      <c r="A1070" s="30">
        <v>1065</v>
      </c>
      <c r="B1070" s="34" t="s">
        <v>702</v>
      </c>
      <c r="C1070" s="34" t="s">
        <v>41</v>
      </c>
      <c r="D1070" s="35" t="s">
        <v>67</v>
      </c>
      <c r="E1070" s="62">
        <v>0</v>
      </c>
      <c r="F1070" s="62">
        <f>SUM(BH1070:BJ1070)</f>
        <v>0</v>
      </c>
      <c r="G1070" s="62">
        <f>SUM(E1070:F1070)</f>
        <v>0</v>
      </c>
      <c r="H1070" s="61">
        <v>0</v>
      </c>
      <c r="I1070" s="56">
        <v>0</v>
      </c>
      <c r="J1070" s="51">
        <v>47</v>
      </c>
      <c r="L1070" s="39" t="s">
        <v>4218</v>
      </c>
    </row>
    <row r="1071" spans="1:12" x14ac:dyDescent="0.25">
      <c r="A1071" s="30">
        <v>1066</v>
      </c>
      <c r="B1071" s="34" t="s">
        <v>703</v>
      </c>
      <c r="C1071" s="34" t="s">
        <v>14</v>
      </c>
      <c r="D1071" s="35" t="s">
        <v>67</v>
      </c>
      <c r="E1071" s="62">
        <v>0</v>
      </c>
      <c r="F1071" s="62">
        <f>SUM(BH1071:BJ1071)</f>
        <v>0</v>
      </c>
      <c r="G1071" s="62">
        <f>SUM(E1071:F1071)</f>
        <v>0</v>
      </c>
      <c r="H1071" s="61">
        <v>0</v>
      </c>
      <c r="I1071" s="56">
        <v>0</v>
      </c>
      <c r="J1071" s="51">
        <v>47</v>
      </c>
      <c r="L1071" s="39" t="s">
        <v>4218</v>
      </c>
    </row>
    <row r="1072" spans="1:12" x14ac:dyDescent="0.25">
      <c r="A1072" s="30">
        <v>1067</v>
      </c>
      <c r="B1072" s="34" t="s">
        <v>704</v>
      </c>
      <c r="C1072" s="34" t="s">
        <v>17</v>
      </c>
      <c r="D1072" s="35" t="s">
        <v>67</v>
      </c>
      <c r="E1072" s="62">
        <v>0</v>
      </c>
      <c r="F1072" s="62">
        <f>SUM(BH1072:BJ1072)</f>
        <v>0</v>
      </c>
      <c r="G1072" s="62">
        <f>SUM(E1072:F1072)</f>
        <v>0</v>
      </c>
      <c r="H1072" s="61">
        <v>0</v>
      </c>
      <c r="I1072" s="56">
        <v>0</v>
      </c>
      <c r="J1072" s="51">
        <v>47</v>
      </c>
      <c r="L1072" s="39" t="s">
        <v>4218</v>
      </c>
    </row>
    <row r="1073" spans="1:12" x14ac:dyDescent="0.25">
      <c r="A1073" s="30">
        <v>1068</v>
      </c>
      <c r="B1073" s="34" t="s">
        <v>705</v>
      </c>
      <c r="C1073" s="34" t="s">
        <v>20</v>
      </c>
      <c r="D1073" s="35" t="s">
        <v>67</v>
      </c>
      <c r="E1073" s="62">
        <v>0</v>
      </c>
      <c r="F1073" s="62">
        <f>SUM(BH1073:BJ1073)</f>
        <v>0</v>
      </c>
      <c r="G1073" s="62">
        <f>SUM(E1073:F1073)</f>
        <v>0</v>
      </c>
      <c r="H1073" s="61">
        <v>0</v>
      </c>
      <c r="I1073" s="56">
        <v>0</v>
      </c>
      <c r="J1073" s="51">
        <v>47</v>
      </c>
      <c r="L1073" s="39" t="s">
        <v>4218</v>
      </c>
    </row>
    <row r="1074" spans="1:12" x14ac:dyDescent="0.25">
      <c r="A1074" s="30">
        <v>1069</v>
      </c>
      <c r="B1074" s="34" t="s">
        <v>707</v>
      </c>
      <c r="C1074" s="34" t="s">
        <v>26</v>
      </c>
      <c r="D1074" s="35" t="s">
        <v>67</v>
      </c>
      <c r="E1074" s="62">
        <v>0</v>
      </c>
      <c r="F1074" s="62">
        <f>SUM(BH1074:BJ1074)</f>
        <v>0</v>
      </c>
      <c r="G1074" s="62">
        <f>SUM(E1074:F1074)</f>
        <v>0</v>
      </c>
      <c r="H1074" s="61">
        <v>0</v>
      </c>
      <c r="I1074" s="56">
        <v>0</v>
      </c>
      <c r="J1074" s="51">
        <v>47</v>
      </c>
      <c r="L1074" s="39" t="s">
        <v>4218</v>
      </c>
    </row>
    <row r="1075" spans="1:12" x14ac:dyDescent="0.25">
      <c r="A1075" s="30">
        <v>1070</v>
      </c>
      <c r="B1075" s="34" t="s">
        <v>708</v>
      </c>
      <c r="C1075" s="34" t="s">
        <v>29</v>
      </c>
      <c r="D1075" s="35" t="s">
        <v>67</v>
      </c>
      <c r="E1075" s="62">
        <v>0</v>
      </c>
      <c r="F1075" s="62">
        <f>SUM(BH1075:BJ1075)</f>
        <v>0</v>
      </c>
      <c r="G1075" s="62">
        <f>SUM(E1075:F1075)</f>
        <v>0</v>
      </c>
      <c r="H1075" s="61">
        <v>0</v>
      </c>
      <c r="I1075" s="56">
        <v>0</v>
      </c>
      <c r="J1075" s="51">
        <v>47</v>
      </c>
      <c r="L1075" s="39" t="s">
        <v>4218</v>
      </c>
    </row>
    <row r="1076" spans="1:12" x14ac:dyDescent="0.25">
      <c r="A1076" s="30">
        <v>1071</v>
      </c>
      <c r="B1076" s="34" t="s">
        <v>709</v>
      </c>
      <c r="C1076" s="34" t="s">
        <v>32</v>
      </c>
      <c r="D1076" s="35" t="s">
        <v>67</v>
      </c>
      <c r="E1076" s="62">
        <v>0</v>
      </c>
      <c r="F1076" s="62">
        <f>SUM(BH1076:BJ1076)</f>
        <v>0</v>
      </c>
      <c r="G1076" s="62">
        <f>SUM(E1076:F1076)</f>
        <v>0</v>
      </c>
      <c r="H1076" s="61">
        <v>0</v>
      </c>
      <c r="I1076" s="56">
        <v>0</v>
      </c>
      <c r="J1076" s="51">
        <v>47</v>
      </c>
      <c r="L1076" s="39" t="s">
        <v>4218</v>
      </c>
    </row>
    <row r="1077" spans="1:12" x14ac:dyDescent="0.25">
      <c r="A1077" s="30">
        <v>1072</v>
      </c>
      <c r="B1077" s="34" t="s">
        <v>710</v>
      </c>
      <c r="C1077" s="34" t="s">
        <v>35</v>
      </c>
      <c r="D1077" s="35" t="s">
        <v>67</v>
      </c>
      <c r="E1077" s="62">
        <v>0</v>
      </c>
      <c r="F1077" s="62">
        <f>SUM(BH1077:BJ1077)</f>
        <v>0</v>
      </c>
      <c r="G1077" s="62">
        <f>SUM(E1077:F1077)</f>
        <v>0</v>
      </c>
      <c r="H1077" s="61">
        <v>0</v>
      </c>
      <c r="I1077" s="56">
        <v>0</v>
      </c>
      <c r="J1077" s="51">
        <v>47</v>
      </c>
      <c r="L1077" s="39" t="s">
        <v>4218</v>
      </c>
    </row>
    <row r="1078" spans="1:12" x14ac:dyDescent="0.25">
      <c r="A1078" s="30">
        <v>1073</v>
      </c>
      <c r="B1078" s="34" t="s">
        <v>711</v>
      </c>
      <c r="C1078" s="34" t="s">
        <v>38</v>
      </c>
      <c r="D1078" s="35" t="s">
        <v>67</v>
      </c>
      <c r="E1078" s="62">
        <v>0</v>
      </c>
      <c r="F1078" s="62">
        <f>SUM(BH1078:BJ1078)</f>
        <v>0</v>
      </c>
      <c r="G1078" s="62">
        <f>SUM(E1078:F1078)</f>
        <v>0</v>
      </c>
      <c r="H1078" s="61">
        <v>0</v>
      </c>
      <c r="I1078" s="56">
        <v>0</v>
      </c>
      <c r="J1078" s="51">
        <v>47</v>
      </c>
      <c r="L1078" s="39" t="s">
        <v>4218</v>
      </c>
    </row>
    <row r="1079" spans="1:12" x14ac:dyDescent="0.25">
      <c r="A1079" s="30">
        <v>1074</v>
      </c>
      <c r="B1079" s="34" t="s">
        <v>695</v>
      </c>
      <c r="C1079" s="34" t="s">
        <v>20</v>
      </c>
      <c r="D1079" s="35" t="s">
        <v>67</v>
      </c>
      <c r="E1079" s="62">
        <v>0</v>
      </c>
      <c r="F1079" s="62">
        <f>SUM(BH1079:BJ1079)</f>
        <v>0</v>
      </c>
      <c r="G1079" s="62">
        <f>SUM(E1079:F1079)</f>
        <v>0</v>
      </c>
      <c r="H1079" s="61">
        <v>0</v>
      </c>
      <c r="I1079" s="56">
        <v>0</v>
      </c>
      <c r="J1079" s="51">
        <v>47</v>
      </c>
      <c r="L1079" s="39" t="s">
        <v>4218</v>
      </c>
    </row>
    <row r="1080" spans="1:12" x14ac:dyDescent="0.25">
      <c r="A1080" s="30">
        <v>1075</v>
      </c>
      <c r="B1080" s="34" t="s">
        <v>694</v>
      </c>
      <c r="C1080" s="34" t="s">
        <v>17</v>
      </c>
      <c r="D1080" s="35" t="s">
        <v>67</v>
      </c>
      <c r="E1080" s="62">
        <v>0</v>
      </c>
      <c r="F1080" s="62">
        <f>SUM(BH1080:BJ1080)</f>
        <v>0</v>
      </c>
      <c r="G1080" s="62">
        <f>SUM(E1080:F1080)</f>
        <v>0</v>
      </c>
      <c r="H1080" s="61">
        <v>0</v>
      </c>
      <c r="I1080" s="56">
        <v>0</v>
      </c>
      <c r="J1080" s="51">
        <v>47</v>
      </c>
      <c r="L1080" s="39" t="s">
        <v>4218</v>
      </c>
    </row>
    <row r="1081" spans="1:12" x14ac:dyDescent="0.25">
      <c r="A1081" s="30">
        <v>1076</v>
      </c>
      <c r="B1081" s="34" t="s">
        <v>679</v>
      </c>
      <c r="C1081" s="34" t="s">
        <v>32</v>
      </c>
      <c r="D1081" s="35" t="s">
        <v>67</v>
      </c>
      <c r="E1081" s="62">
        <v>0</v>
      </c>
      <c r="F1081" s="62">
        <f>SUM(BH1081:BJ1081)</f>
        <v>0</v>
      </c>
      <c r="G1081" s="62">
        <f>SUM(E1081:F1081)</f>
        <v>0</v>
      </c>
      <c r="H1081" s="61">
        <v>0</v>
      </c>
      <c r="I1081" s="56">
        <v>0</v>
      </c>
      <c r="J1081" s="51">
        <v>47</v>
      </c>
      <c r="L1081" s="39" t="s">
        <v>4218</v>
      </c>
    </row>
    <row r="1082" spans="1:12" x14ac:dyDescent="0.25">
      <c r="A1082" s="30">
        <v>1077</v>
      </c>
      <c r="B1082" s="34" t="s">
        <v>680</v>
      </c>
      <c r="C1082" s="34" t="s">
        <v>35</v>
      </c>
      <c r="D1082" s="35" t="s">
        <v>67</v>
      </c>
      <c r="E1082" s="62">
        <v>0</v>
      </c>
      <c r="F1082" s="62">
        <f>SUM(BH1082:BJ1082)</f>
        <v>0</v>
      </c>
      <c r="G1082" s="62">
        <f>SUM(E1082:F1082)</f>
        <v>0</v>
      </c>
      <c r="H1082" s="61">
        <v>0</v>
      </c>
      <c r="I1082" s="56">
        <v>0</v>
      </c>
      <c r="J1082" s="51">
        <v>47</v>
      </c>
      <c r="L1082" s="39" t="s">
        <v>4218</v>
      </c>
    </row>
    <row r="1083" spans="1:12" x14ac:dyDescent="0.25">
      <c r="A1083" s="30">
        <v>1078</v>
      </c>
      <c r="B1083" s="34" t="s">
        <v>681</v>
      </c>
      <c r="C1083" s="34" t="s">
        <v>38</v>
      </c>
      <c r="D1083" s="35" t="s">
        <v>67</v>
      </c>
      <c r="E1083" s="62">
        <v>0</v>
      </c>
      <c r="F1083" s="62">
        <f>SUM(BH1083:BJ1083)</f>
        <v>0</v>
      </c>
      <c r="G1083" s="62">
        <f>SUM(E1083:F1083)</f>
        <v>0</v>
      </c>
      <c r="H1083" s="61">
        <v>0</v>
      </c>
      <c r="I1083" s="56">
        <v>0</v>
      </c>
      <c r="J1083" s="51">
        <v>47</v>
      </c>
      <c r="L1083" s="39" t="s">
        <v>4218</v>
      </c>
    </row>
    <row r="1084" spans="1:12" x14ac:dyDescent="0.25">
      <c r="A1084" s="30">
        <v>1079</v>
      </c>
      <c r="B1084" s="34" t="s">
        <v>682</v>
      </c>
      <c r="C1084" s="34" t="s">
        <v>41</v>
      </c>
      <c r="D1084" s="35" t="s">
        <v>67</v>
      </c>
      <c r="E1084" s="62">
        <v>0</v>
      </c>
      <c r="F1084" s="62">
        <f>SUM(BH1084:BJ1084)</f>
        <v>0</v>
      </c>
      <c r="G1084" s="62">
        <f>SUM(E1084:F1084)</f>
        <v>0</v>
      </c>
      <c r="H1084" s="61">
        <v>0</v>
      </c>
      <c r="I1084" s="56">
        <v>0</v>
      </c>
      <c r="J1084" s="51">
        <v>47</v>
      </c>
      <c r="L1084" s="39" t="s">
        <v>4218</v>
      </c>
    </row>
    <row r="1085" spans="1:12" x14ac:dyDescent="0.25">
      <c r="A1085" s="30">
        <v>1080</v>
      </c>
      <c r="B1085" s="34" t="s">
        <v>683</v>
      </c>
      <c r="C1085" s="34" t="s">
        <v>14</v>
      </c>
      <c r="D1085" s="35" t="s">
        <v>67</v>
      </c>
      <c r="E1085" s="62">
        <v>0</v>
      </c>
      <c r="F1085" s="62">
        <f>SUM(BH1085:BJ1085)</f>
        <v>0</v>
      </c>
      <c r="G1085" s="62">
        <f>SUM(E1085:F1085)</f>
        <v>0</v>
      </c>
      <c r="H1085" s="61">
        <v>0</v>
      </c>
      <c r="I1085" s="56">
        <v>0</v>
      </c>
      <c r="J1085" s="51">
        <v>47</v>
      </c>
      <c r="L1085" s="39" t="s">
        <v>4218</v>
      </c>
    </row>
    <row r="1086" spans="1:12" x14ac:dyDescent="0.25">
      <c r="A1086" s="30">
        <v>1081</v>
      </c>
      <c r="B1086" s="34" t="s">
        <v>684</v>
      </c>
      <c r="C1086" s="34" t="s">
        <v>17</v>
      </c>
      <c r="D1086" s="35" t="s">
        <v>67</v>
      </c>
      <c r="E1086" s="62">
        <v>0</v>
      </c>
      <c r="F1086" s="62">
        <f>SUM(BH1086:BJ1086)</f>
        <v>0</v>
      </c>
      <c r="G1086" s="62">
        <f>SUM(E1086:F1086)</f>
        <v>0</v>
      </c>
      <c r="H1086" s="61">
        <v>0</v>
      </c>
      <c r="I1086" s="56">
        <v>0</v>
      </c>
      <c r="J1086" s="51">
        <v>47</v>
      </c>
      <c r="L1086" s="39" t="s">
        <v>4218</v>
      </c>
    </row>
    <row r="1087" spans="1:12" x14ac:dyDescent="0.25">
      <c r="A1087" s="30">
        <v>1082</v>
      </c>
      <c r="B1087" s="34" t="s">
        <v>685</v>
      </c>
      <c r="C1087" s="34" t="s">
        <v>20</v>
      </c>
      <c r="D1087" s="35" t="s">
        <v>67</v>
      </c>
      <c r="E1087" s="62">
        <v>0</v>
      </c>
      <c r="F1087" s="62">
        <f>SUM(BH1087:BJ1087)</f>
        <v>0</v>
      </c>
      <c r="G1087" s="62">
        <f>SUM(E1087:F1087)</f>
        <v>0</v>
      </c>
      <c r="H1087" s="61">
        <v>0</v>
      </c>
      <c r="I1087" s="56">
        <v>0</v>
      </c>
      <c r="J1087" s="51">
        <v>47</v>
      </c>
      <c r="L1087" s="39" t="s">
        <v>4218</v>
      </c>
    </row>
    <row r="1088" spans="1:12" x14ac:dyDescent="0.25">
      <c r="A1088" s="30">
        <v>1083</v>
      </c>
      <c r="B1088" s="34" t="s">
        <v>686</v>
      </c>
      <c r="C1088" s="34" t="s">
        <v>23</v>
      </c>
      <c r="D1088" s="35" t="s">
        <v>67</v>
      </c>
      <c r="E1088" s="62">
        <v>0</v>
      </c>
      <c r="F1088" s="62">
        <f>SUM(BH1088:BJ1088)</f>
        <v>0</v>
      </c>
      <c r="G1088" s="62">
        <f>SUM(E1088:F1088)</f>
        <v>0</v>
      </c>
      <c r="H1088" s="61">
        <v>0</v>
      </c>
      <c r="I1088" s="56">
        <v>0</v>
      </c>
      <c r="J1088" s="51">
        <v>47</v>
      </c>
      <c r="L1088" s="39" t="s">
        <v>4218</v>
      </c>
    </row>
    <row r="1089" spans="1:12" x14ac:dyDescent="0.25">
      <c r="A1089" s="30">
        <v>1084</v>
      </c>
      <c r="B1089" s="34" t="s">
        <v>687</v>
      </c>
      <c r="C1089" s="34" t="s">
        <v>26</v>
      </c>
      <c r="D1089" s="35" t="s">
        <v>67</v>
      </c>
      <c r="E1089" s="62">
        <v>0</v>
      </c>
      <c r="F1089" s="62">
        <f>SUM(BH1089:BJ1089)</f>
        <v>0</v>
      </c>
      <c r="G1089" s="62">
        <f>SUM(E1089:F1089)</f>
        <v>0</v>
      </c>
      <c r="H1089" s="61">
        <v>0</v>
      </c>
      <c r="I1089" s="56">
        <v>0</v>
      </c>
      <c r="J1089" s="51">
        <v>47</v>
      </c>
      <c r="L1089" s="39" t="s">
        <v>4218</v>
      </c>
    </row>
    <row r="1090" spans="1:12" x14ac:dyDescent="0.25">
      <c r="A1090" s="30">
        <v>1085</v>
      </c>
      <c r="B1090" s="34" t="s">
        <v>688</v>
      </c>
      <c r="C1090" s="34" t="s">
        <v>29</v>
      </c>
      <c r="D1090" s="35" t="s">
        <v>67</v>
      </c>
      <c r="E1090" s="62">
        <v>0</v>
      </c>
      <c r="F1090" s="62">
        <f>SUM(BH1090:BJ1090)</f>
        <v>0</v>
      </c>
      <c r="G1090" s="62">
        <f>SUM(E1090:F1090)</f>
        <v>0</v>
      </c>
      <c r="H1090" s="61">
        <v>0</v>
      </c>
      <c r="I1090" s="56">
        <v>0</v>
      </c>
      <c r="J1090" s="51">
        <v>47</v>
      </c>
      <c r="L1090" s="39" t="s">
        <v>4218</v>
      </c>
    </row>
    <row r="1091" spans="1:12" x14ac:dyDescent="0.25">
      <c r="A1091" s="30">
        <v>1086</v>
      </c>
      <c r="B1091" s="34" t="s">
        <v>689</v>
      </c>
      <c r="C1091" s="34" t="s">
        <v>32</v>
      </c>
      <c r="D1091" s="35" t="s">
        <v>67</v>
      </c>
      <c r="E1091" s="62">
        <v>0</v>
      </c>
      <c r="F1091" s="62">
        <f>SUM(BH1091:BJ1091)</f>
        <v>0</v>
      </c>
      <c r="G1091" s="62">
        <f>SUM(E1091:F1091)</f>
        <v>0</v>
      </c>
      <c r="H1091" s="61">
        <v>0</v>
      </c>
      <c r="I1091" s="56">
        <v>0</v>
      </c>
      <c r="J1091" s="51">
        <v>47</v>
      </c>
      <c r="L1091" s="39" t="s">
        <v>4218</v>
      </c>
    </row>
    <row r="1092" spans="1:12" x14ac:dyDescent="0.25">
      <c r="A1092" s="30">
        <v>1087</v>
      </c>
      <c r="B1092" s="34" t="s">
        <v>690</v>
      </c>
      <c r="C1092" s="34" t="s">
        <v>35</v>
      </c>
      <c r="D1092" s="35" t="s">
        <v>67</v>
      </c>
      <c r="E1092" s="62">
        <v>0</v>
      </c>
      <c r="F1092" s="62">
        <f>SUM(BH1092:BJ1092)</f>
        <v>0</v>
      </c>
      <c r="G1092" s="62">
        <f>SUM(E1092:F1092)</f>
        <v>0</v>
      </c>
      <c r="H1092" s="61">
        <v>0</v>
      </c>
      <c r="I1092" s="56">
        <v>0</v>
      </c>
      <c r="J1092" s="51">
        <v>47</v>
      </c>
      <c r="L1092" s="39" t="s">
        <v>4218</v>
      </c>
    </row>
    <row r="1093" spans="1:12" x14ac:dyDescent="0.25">
      <c r="A1093" s="30">
        <v>1088</v>
      </c>
      <c r="B1093" s="34" t="s">
        <v>691</v>
      </c>
      <c r="C1093" s="34" t="s">
        <v>38</v>
      </c>
      <c r="D1093" s="35" t="s">
        <v>67</v>
      </c>
      <c r="E1093" s="62">
        <v>0</v>
      </c>
      <c r="F1093" s="62">
        <f>SUM(BH1093:BJ1093)</f>
        <v>0</v>
      </c>
      <c r="G1093" s="62">
        <f>SUM(E1093:F1093)</f>
        <v>0</v>
      </c>
      <c r="H1093" s="61">
        <v>0</v>
      </c>
      <c r="I1093" s="56">
        <v>0</v>
      </c>
      <c r="J1093" s="51">
        <v>47</v>
      </c>
      <c r="L1093" s="39" t="s">
        <v>4218</v>
      </c>
    </row>
    <row r="1094" spans="1:12" x14ac:dyDescent="0.25">
      <c r="A1094" s="30">
        <v>1089</v>
      </c>
      <c r="B1094" s="34" t="s">
        <v>692</v>
      </c>
      <c r="C1094" s="34" t="s">
        <v>41</v>
      </c>
      <c r="D1094" s="35" t="s">
        <v>67</v>
      </c>
      <c r="E1094" s="62">
        <v>0</v>
      </c>
      <c r="F1094" s="62">
        <f>SUM(BH1094:BJ1094)</f>
        <v>0</v>
      </c>
      <c r="G1094" s="62">
        <f>SUM(E1094:F1094)</f>
        <v>0</v>
      </c>
      <c r="H1094" s="61">
        <v>0</v>
      </c>
      <c r="I1094" s="56">
        <v>0</v>
      </c>
      <c r="J1094" s="51">
        <v>47</v>
      </c>
      <c r="L1094" s="39" t="s">
        <v>4218</v>
      </c>
    </row>
    <row r="1095" spans="1:12" x14ac:dyDescent="0.25">
      <c r="A1095" s="30">
        <v>1090</v>
      </c>
      <c r="B1095" s="34" t="s">
        <v>693</v>
      </c>
      <c r="C1095" s="34" t="s">
        <v>14</v>
      </c>
      <c r="D1095" s="35" t="s">
        <v>67</v>
      </c>
      <c r="E1095" s="62">
        <v>0</v>
      </c>
      <c r="F1095" s="62">
        <f>SUM(BH1095:BJ1095)</f>
        <v>0</v>
      </c>
      <c r="G1095" s="62">
        <f>SUM(E1095:F1095)</f>
        <v>0</v>
      </c>
      <c r="H1095" s="61">
        <v>0</v>
      </c>
      <c r="I1095" s="56">
        <v>0</v>
      </c>
      <c r="J1095" s="51">
        <v>47</v>
      </c>
      <c r="L1095" s="39" t="s">
        <v>4218</v>
      </c>
    </row>
    <row r="1096" spans="1:12" x14ac:dyDescent="0.25">
      <c r="A1096" s="30">
        <v>1091</v>
      </c>
      <c r="B1096" s="34" t="s">
        <v>712</v>
      </c>
      <c r="C1096" s="34" t="s">
        <v>41</v>
      </c>
      <c r="D1096" s="35" t="s">
        <v>67</v>
      </c>
      <c r="E1096" s="62">
        <v>0</v>
      </c>
      <c r="F1096" s="62">
        <f>SUM(BH1096:BJ1096)</f>
        <v>0</v>
      </c>
      <c r="G1096" s="62">
        <f>SUM(E1096:F1096)</f>
        <v>0</v>
      </c>
      <c r="H1096" s="61">
        <v>0</v>
      </c>
      <c r="I1096" s="56">
        <v>0</v>
      </c>
      <c r="J1096" s="51">
        <v>47</v>
      </c>
      <c r="L1096" s="39" t="s">
        <v>4218</v>
      </c>
    </row>
    <row r="1097" spans="1:12" x14ac:dyDescent="0.25">
      <c r="A1097" s="30">
        <v>1092</v>
      </c>
      <c r="B1097" s="34" t="s">
        <v>706</v>
      </c>
      <c r="C1097" s="34" t="s">
        <v>23</v>
      </c>
      <c r="D1097" s="35" t="s">
        <v>67</v>
      </c>
      <c r="E1097" s="62">
        <v>0</v>
      </c>
      <c r="F1097" s="62">
        <f>SUM(BH1097:BJ1097)</f>
        <v>0</v>
      </c>
      <c r="G1097" s="62">
        <f>SUM(E1097:F1097)</f>
        <v>0</v>
      </c>
      <c r="H1097" s="61">
        <v>0</v>
      </c>
      <c r="I1097" s="56">
        <v>0</v>
      </c>
      <c r="J1097" s="51">
        <v>47</v>
      </c>
      <c r="L1097" s="39" t="s">
        <v>4218</v>
      </c>
    </row>
    <row r="1098" spans="1:12" x14ac:dyDescent="0.25">
      <c r="A1098" s="30">
        <v>1093</v>
      </c>
      <c r="B1098" s="34" t="s">
        <v>633</v>
      </c>
      <c r="C1098" s="34" t="s">
        <v>14</v>
      </c>
      <c r="D1098" s="35" t="s">
        <v>67</v>
      </c>
      <c r="E1098" s="62">
        <v>0</v>
      </c>
      <c r="F1098" s="62">
        <f>SUM(BH1098:BJ1098)</f>
        <v>0</v>
      </c>
      <c r="G1098" s="62">
        <f>SUM(E1098:F1098)</f>
        <v>0</v>
      </c>
      <c r="H1098" s="61">
        <v>0</v>
      </c>
      <c r="I1098" s="56">
        <v>0</v>
      </c>
      <c r="J1098" s="51">
        <v>47</v>
      </c>
      <c r="L1098" s="39" t="s">
        <v>4218</v>
      </c>
    </row>
    <row r="1099" spans="1:12" x14ac:dyDescent="0.25">
      <c r="A1099" s="30">
        <v>1094</v>
      </c>
      <c r="B1099" s="34" t="s">
        <v>632</v>
      </c>
      <c r="C1099" s="34" t="s">
        <v>41</v>
      </c>
      <c r="D1099" s="35" t="s">
        <v>67</v>
      </c>
      <c r="E1099" s="62">
        <v>0</v>
      </c>
      <c r="F1099" s="62">
        <f>SUM(BH1099:BJ1099)</f>
        <v>0</v>
      </c>
      <c r="G1099" s="62">
        <f>SUM(E1099:F1099)</f>
        <v>0</v>
      </c>
      <c r="H1099" s="61">
        <v>0</v>
      </c>
      <c r="I1099" s="56">
        <v>0</v>
      </c>
      <c r="J1099" s="51">
        <v>47</v>
      </c>
      <c r="L1099" s="39" t="s">
        <v>4218</v>
      </c>
    </row>
    <row r="1100" spans="1:12" x14ac:dyDescent="0.25">
      <c r="A1100" s="30">
        <v>1095</v>
      </c>
      <c r="B1100" s="34" t="s">
        <v>631</v>
      </c>
      <c r="C1100" s="34" t="s">
        <v>38</v>
      </c>
      <c r="D1100" s="35" t="s">
        <v>67</v>
      </c>
      <c r="E1100" s="62">
        <v>0</v>
      </c>
      <c r="F1100" s="62">
        <f>SUM(BH1100:BJ1100)</f>
        <v>0</v>
      </c>
      <c r="G1100" s="62">
        <f>SUM(E1100:F1100)</f>
        <v>0</v>
      </c>
      <c r="H1100" s="61">
        <v>0</v>
      </c>
      <c r="I1100" s="56">
        <v>0</v>
      </c>
      <c r="J1100" s="51">
        <v>47</v>
      </c>
      <c r="L1100" s="39" t="s">
        <v>4218</v>
      </c>
    </row>
    <row r="1101" spans="1:12" x14ac:dyDescent="0.25">
      <c r="A1101" s="30">
        <v>1096</v>
      </c>
      <c r="B1101" s="34" t="s">
        <v>630</v>
      </c>
      <c r="C1101" s="34" t="s">
        <v>35</v>
      </c>
      <c r="D1101" s="35" t="s">
        <v>67</v>
      </c>
      <c r="E1101" s="62">
        <v>0</v>
      </c>
      <c r="F1101" s="62">
        <f>SUM(BH1101:BJ1101)</f>
        <v>0</v>
      </c>
      <c r="G1101" s="62">
        <f>SUM(E1101:F1101)</f>
        <v>0</v>
      </c>
      <c r="H1101" s="61">
        <v>0</v>
      </c>
      <c r="I1101" s="56">
        <v>0</v>
      </c>
      <c r="J1101" s="51">
        <v>47</v>
      </c>
      <c r="L1101" s="39" t="s">
        <v>4218</v>
      </c>
    </row>
    <row r="1102" spans="1:12" x14ac:dyDescent="0.25">
      <c r="A1102" s="30">
        <v>1097</v>
      </c>
      <c r="B1102" s="34" t="s">
        <v>629</v>
      </c>
      <c r="C1102" s="34" t="s">
        <v>32</v>
      </c>
      <c r="D1102" s="35" t="s">
        <v>67</v>
      </c>
      <c r="E1102" s="62">
        <v>0</v>
      </c>
      <c r="F1102" s="62">
        <f>SUM(BH1102:BJ1102)</f>
        <v>0</v>
      </c>
      <c r="G1102" s="62">
        <f>SUM(E1102:F1102)</f>
        <v>0</v>
      </c>
      <c r="H1102" s="61">
        <v>0</v>
      </c>
      <c r="I1102" s="56">
        <v>0</v>
      </c>
      <c r="J1102" s="51">
        <v>47</v>
      </c>
      <c r="L1102" s="39" t="s">
        <v>4218</v>
      </c>
    </row>
    <row r="1103" spans="1:12" x14ac:dyDescent="0.25">
      <c r="A1103" s="30">
        <v>1098</v>
      </c>
      <c r="B1103" s="34" t="s">
        <v>628</v>
      </c>
      <c r="C1103" s="34" t="s">
        <v>29</v>
      </c>
      <c r="D1103" s="35" t="s">
        <v>67</v>
      </c>
      <c r="E1103" s="62">
        <v>0</v>
      </c>
      <c r="F1103" s="62">
        <f>SUM(BH1103:BJ1103)</f>
        <v>0</v>
      </c>
      <c r="G1103" s="62">
        <f>SUM(E1103:F1103)</f>
        <v>0</v>
      </c>
      <c r="H1103" s="61">
        <v>0</v>
      </c>
      <c r="I1103" s="56">
        <v>0</v>
      </c>
      <c r="J1103" s="51">
        <v>47</v>
      </c>
      <c r="L1103" s="39" t="s">
        <v>4218</v>
      </c>
    </row>
    <row r="1104" spans="1:12" x14ac:dyDescent="0.25">
      <c r="A1104" s="30">
        <v>1099</v>
      </c>
      <c r="B1104" s="34" t="s">
        <v>627</v>
      </c>
      <c r="C1104" s="34" t="s">
        <v>26</v>
      </c>
      <c r="D1104" s="35" t="s">
        <v>67</v>
      </c>
      <c r="E1104" s="62">
        <v>0</v>
      </c>
      <c r="F1104" s="62">
        <f>SUM(BH1104:BJ1104)</f>
        <v>0</v>
      </c>
      <c r="G1104" s="62">
        <f>SUM(E1104:F1104)</f>
        <v>0</v>
      </c>
      <c r="H1104" s="61">
        <v>0</v>
      </c>
      <c r="I1104" s="56">
        <v>0</v>
      </c>
      <c r="J1104" s="51">
        <v>47</v>
      </c>
      <c r="L1104" s="39" t="s">
        <v>4218</v>
      </c>
    </row>
    <row r="1105" spans="1:12" x14ac:dyDescent="0.25">
      <c r="A1105" s="30">
        <v>1100</v>
      </c>
      <c r="B1105" s="34" t="s">
        <v>626</v>
      </c>
      <c r="C1105" s="34" t="s">
        <v>23</v>
      </c>
      <c r="D1105" s="35" t="s">
        <v>67</v>
      </c>
      <c r="E1105" s="62">
        <v>0</v>
      </c>
      <c r="F1105" s="62">
        <f>SUM(BH1105:BJ1105)</f>
        <v>0</v>
      </c>
      <c r="G1105" s="62">
        <f>SUM(E1105:F1105)</f>
        <v>0</v>
      </c>
      <c r="H1105" s="61">
        <v>0</v>
      </c>
      <c r="I1105" s="56">
        <v>0</v>
      </c>
      <c r="J1105" s="51">
        <v>47</v>
      </c>
      <c r="L1105" s="39" t="s">
        <v>4218</v>
      </c>
    </row>
    <row r="1106" spans="1:12" x14ac:dyDescent="0.25">
      <c r="A1106" s="30">
        <v>1101</v>
      </c>
      <c r="B1106" s="34" t="s">
        <v>625</v>
      </c>
      <c r="C1106" s="34" t="s">
        <v>20</v>
      </c>
      <c r="D1106" s="35" t="s">
        <v>67</v>
      </c>
      <c r="E1106" s="62">
        <v>0</v>
      </c>
      <c r="F1106" s="62">
        <f>SUM(BH1106:BJ1106)</f>
        <v>0</v>
      </c>
      <c r="G1106" s="62">
        <f>SUM(E1106:F1106)</f>
        <v>0</v>
      </c>
      <c r="H1106" s="61">
        <v>0</v>
      </c>
      <c r="I1106" s="56">
        <v>0</v>
      </c>
      <c r="J1106" s="51">
        <v>47</v>
      </c>
      <c r="L1106" s="39" t="s">
        <v>4218</v>
      </c>
    </row>
    <row r="1107" spans="1:12" x14ac:dyDescent="0.25">
      <c r="A1107" s="30">
        <v>1102</v>
      </c>
      <c r="B1107" s="34" t="s">
        <v>577</v>
      </c>
      <c r="C1107" s="34" t="s">
        <v>26</v>
      </c>
      <c r="D1107" s="35" t="s">
        <v>67</v>
      </c>
      <c r="E1107" s="62">
        <v>0</v>
      </c>
      <c r="F1107" s="62">
        <f>SUM(BH1107:BJ1107)</f>
        <v>0</v>
      </c>
      <c r="G1107" s="62">
        <f>SUM(E1107:F1107)</f>
        <v>0</v>
      </c>
      <c r="H1107" s="61">
        <v>0</v>
      </c>
      <c r="I1107" s="56">
        <v>0</v>
      </c>
      <c r="J1107" s="51">
        <v>47</v>
      </c>
      <c r="L1107" s="39" t="s">
        <v>4218</v>
      </c>
    </row>
    <row r="1108" spans="1:12" x14ac:dyDescent="0.25">
      <c r="A1108" s="30">
        <v>1103</v>
      </c>
      <c r="B1108" s="34" t="s">
        <v>634</v>
      </c>
      <c r="C1108" s="34" t="s">
        <v>17</v>
      </c>
      <c r="D1108" s="35" t="s">
        <v>67</v>
      </c>
      <c r="E1108" s="62">
        <v>0</v>
      </c>
      <c r="F1108" s="62">
        <f>SUM(BH1108:BJ1108)</f>
        <v>0</v>
      </c>
      <c r="G1108" s="62">
        <f>SUM(E1108:F1108)</f>
        <v>0</v>
      </c>
      <c r="H1108" s="61">
        <v>0</v>
      </c>
      <c r="I1108" s="56">
        <v>0</v>
      </c>
      <c r="J1108" s="51">
        <v>47</v>
      </c>
      <c r="L1108" s="39" t="s">
        <v>4218</v>
      </c>
    </row>
    <row r="1109" spans="1:12" x14ac:dyDescent="0.25">
      <c r="A1109" s="30">
        <v>1104</v>
      </c>
      <c r="B1109" s="34" t="s">
        <v>635</v>
      </c>
      <c r="C1109" s="34" t="s">
        <v>20</v>
      </c>
      <c r="D1109" s="35" t="s">
        <v>67</v>
      </c>
      <c r="E1109" s="62">
        <v>0</v>
      </c>
      <c r="F1109" s="62">
        <f>SUM(BH1109:BJ1109)</f>
        <v>0</v>
      </c>
      <c r="G1109" s="62">
        <f>SUM(E1109:F1109)</f>
        <v>0</v>
      </c>
      <c r="H1109" s="61">
        <v>0</v>
      </c>
      <c r="I1109" s="56">
        <v>0</v>
      </c>
      <c r="J1109" s="51">
        <v>47</v>
      </c>
      <c r="L1109" s="39" t="s">
        <v>4218</v>
      </c>
    </row>
    <row r="1110" spans="1:12" x14ac:dyDescent="0.25">
      <c r="A1110" s="30">
        <v>1105</v>
      </c>
      <c r="B1110" s="34" t="s">
        <v>642</v>
      </c>
      <c r="C1110" s="34" t="s">
        <v>41</v>
      </c>
      <c r="D1110" s="35" t="s">
        <v>67</v>
      </c>
      <c r="E1110" s="62">
        <v>0</v>
      </c>
      <c r="F1110" s="62">
        <f>SUM(BH1110:BJ1110)</f>
        <v>0</v>
      </c>
      <c r="G1110" s="62">
        <f>SUM(E1110:F1110)</f>
        <v>0</v>
      </c>
      <c r="H1110" s="61">
        <v>0</v>
      </c>
      <c r="I1110" s="56">
        <v>0</v>
      </c>
      <c r="J1110" s="51">
        <v>47</v>
      </c>
      <c r="L1110" s="39" t="s">
        <v>4218</v>
      </c>
    </row>
    <row r="1111" spans="1:12" x14ac:dyDescent="0.25">
      <c r="A1111" s="30">
        <v>1106</v>
      </c>
      <c r="B1111" s="34" t="s">
        <v>641</v>
      </c>
      <c r="C1111" s="34" t="s">
        <v>38</v>
      </c>
      <c r="D1111" s="35" t="s">
        <v>67</v>
      </c>
      <c r="E1111" s="62">
        <v>0</v>
      </c>
      <c r="F1111" s="62">
        <f>SUM(BH1111:BJ1111)</f>
        <v>0</v>
      </c>
      <c r="G1111" s="62">
        <f>SUM(E1111:F1111)</f>
        <v>0</v>
      </c>
      <c r="H1111" s="61">
        <v>0</v>
      </c>
      <c r="I1111" s="56">
        <v>0</v>
      </c>
      <c r="J1111" s="51">
        <v>47</v>
      </c>
      <c r="L1111" s="39" t="s">
        <v>4218</v>
      </c>
    </row>
    <row r="1112" spans="1:12" x14ac:dyDescent="0.25">
      <c r="A1112" s="30">
        <v>1107</v>
      </c>
      <c r="B1112" s="34" t="s">
        <v>640</v>
      </c>
      <c r="C1112" s="34" t="s">
        <v>35</v>
      </c>
      <c r="D1112" s="35" t="s">
        <v>67</v>
      </c>
      <c r="E1112" s="62">
        <v>0</v>
      </c>
      <c r="F1112" s="62">
        <f>SUM(BH1112:BJ1112)</f>
        <v>0</v>
      </c>
      <c r="G1112" s="62">
        <f>SUM(E1112:F1112)</f>
        <v>0</v>
      </c>
      <c r="H1112" s="61">
        <v>0</v>
      </c>
      <c r="I1112" s="56">
        <v>0</v>
      </c>
      <c r="J1112" s="51">
        <v>47</v>
      </c>
      <c r="L1112" s="39" t="s">
        <v>4218</v>
      </c>
    </row>
    <row r="1113" spans="1:12" x14ac:dyDescent="0.25">
      <c r="A1113" s="30">
        <v>1108</v>
      </c>
      <c r="B1113" s="34" t="s">
        <v>639</v>
      </c>
      <c r="C1113" s="34" t="s">
        <v>32</v>
      </c>
      <c r="D1113" s="35" t="s">
        <v>67</v>
      </c>
      <c r="E1113" s="62">
        <v>0</v>
      </c>
      <c r="F1113" s="62">
        <f>SUM(BH1113:BJ1113)</f>
        <v>0</v>
      </c>
      <c r="G1113" s="62">
        <f>SUM(E1113:F1113)</f>
        <v>0</v>
      </c>
      <c r="H1113" s="61">
        <v>0</v>
      </c>
      <c r="I1113" s="56">
        <v>0</v>
      </c>
      <c r="J1113" s="51">
        <v>47</v>
      </c>
      <c r="L1113" s="39" t="s">
        <v>4218</v>
      </c>
    </row>
    <row r="1114" spans="1:12" x14ac:dyDescent="0.25">
      <c r="A1114" s="30">
        <v>1109</v>
      </c>
      <c r="B1114" s="34" t="s">
        <v>638</v>
      </c>
      <c r="C1114" s="34" t="s">
        <v>29</v>
      </c>
      <c r="D1114" s="35" t="s">
        <v>67</v>
      </c>
      <c r="E1114" s="62">
        <v>0</v>
      </c>
      <c r="F1114" s="62">
        <f>SUM(BH1114:BJ1114)</f>
        <v>0</v>
      </c>
      <c r="G1114" s="62">
        <f>SUM(E1114:F1114)</f>
        <v>0</v>
      </c>
      <c r="H1114" s="61">
        <v>0</v>
      </c>
      <c r="I1114" s="56">
        <v>0</v>
      </c>
      <c r="J1114" s="51">
        <v>47</v>
      </c>
      <c r="L1114" s="39" t="s">
        <v>4218</v>
      </c>
    </row>
    <row r="1115" spans="1:12" x14ac:dyDescent="0.25">
      <c r="A1115" s="30">
        <v>1110</v>
      </c>
      <c r="B1115" s="34" t="s">
        <v>637</v>
      </c>
      <c r="C1115" s="34" t="s">
        <v>26</v>
      </c>
      <c r="D1115" s="35" t="s">
        <v>67</v>
      </c>
      <c r="E1115" s="62">
        <v>0</v>
      </c>
      <c r="F1115" s="62">
        <f>SUM(BH1115:BJ1115)</f>
        <v>0</v>
      </c>
      <c r="G1115" s="62">
        <f>SUM(E1115:F1115)</f>
        <v>0</v>
      </c>
      <c r="H1115" s="61">
        <v>0</v>
      </c>
      <c r="I1115" s="56">
        <v>0</v>
      </c>
      <c r="J1115" s="51">
        <v>47</v>
      </c>
      <c r="L1115" s="39" t="s">
        <v>4218</v>
      </c>
    </row>
    <row r="1116" spans="1:12" x14ac:dyDescent="0.25">
      <c r="A1116" s="30">
        <v>1111</v>
      </c>
      <c r="B1116" s="34" t="s">
        <v>636</v>
      </c>
      <c r="C1116" s="34" t="s">
        <v>23</v>
      </c>
      <c r="D1116" s="35" t="s">
        <v>67</v>
      </c>
      <c r="E1116" s="62">
        <v>0</v>
      </c>
      <c r="F1116" s="62">
        <f>SUM(BH1116:BJ1116)</f>
        <v>0</v>
      </c>
      <c r="G1116" s="62">
        <f>SUM(E1116:F1116)</f>
        <v>0</v>
      </c>
      <c r="H1116" s="61">
        <v>0</v>
      </c>
      <c r="I1116" s="56">
        <v>0</v>
      </c>
      <c r="J1116" s="51">
        <v>47</v>
      </c>
      <c r="L1116" s="39" t="s">
        <v>4218</v>
      </c>
    </row>
    <row r="1117" spans="1:12" x14ac:dyDescent="0.25">
      <c r="A1117" s="30">
        <v>1112</v>
      </c>
      <c r="B1117" s="34" t="s">
        <v>643</v>
      </c>
      <c r="C1117" s="34" t="s">
        <v>14</v>
      </c>
      <c r="D1117" s="35" t="s">
        <v>67</v>
      </c>
      <c r="E1117" s="62">
        <v>0</v>
      </c>
      <c r="F1117" s="62">
        <f>SUM(BH1117:BJ1117)</f>
        <v>0</v>
      </c>
      <c r="G1117" s="62">
        <f>SUM(E1117:F1117)</f>
        <v>0</v>
      </c>
      <c r="H1117" s="61">
        <v>0</v>
      </c>
      <c r="I1117" s="56">
        <v>0</v>
      </c>
      <c r="J1117" s="51">
        <v>47</v>
      </c>
      <c r="L1117" s="39" t="s">
        <v>4218</v>
      </c>
    </row>
    <row r="1118" spans="1:12" x14ac:dyDescent="0.25">
      <c r="A1118" s="30">
        <v>1113</v>
      </c>
      <c r="B1118" s="34" t="s">
        <v>1955</v>
      </c>
      <c r="C1118" s="34" t="s">
        <v>20</v>
      </c>
      <c r="D1118" s="35" t="s">
        <v>67</v>
      </c>
      <c r="E1118" s="62">
        <v>0</v>
      </c>
      <c r="F1118" s="62">
        <f>SUM(BH1118:BJ1118)</f>
        <v>0</v>
      </c>
      <c r="G1118" s="62">
        <f>SUM(E1118:F1118)</f>
        <v>0</v>
      </c>
      <c r="H1118" s="61">
        <v>0</v>
      </c>
      <c r="I1118" s="56">
        <v>0</v>
      </c>
      <c r="J1118" s="51">
        <v>47</v>
      </c>
      <c r="L1118" s="39" t="s">
        <v>4229</v>
      </c>
    </row>
    <row r="1119" spans="1:12" x14ac:dyDescent="0.25">
      <c r="A1119" s="30">
        <v>1114</v>
      </c>
      <c r="B1119" s="34" t="s">
        <v>1956</v>
      </c>
      <c r="C1119" s="34" t="s">
        <v>23</v>
      </c>
      <c r="D1119" s="35" t="s">
        <v>67</v>
      </c>
      <c r="E1119" s="62">
        <v>0</v>
      </c>
      <c r="F1119" s="62">
        <f>SUM(BH1119:BJ1119)</f>
        <v>0</v>
      </c>
      <c r="G1119" s="62">
        <f>SUM(E1119:F1119)</f>
        <v>0</v>
      </c>
      <c r="H1119" s="61">
        <v>0</v>
      </c>
      <c r="I1119" s="56">
        <v>0</v>
      </c>
      <c r="J1119" s="51">
        <v>47</v>
      </c>
      <c r="L1119" s="39" t="s">
        <v>4229</v>
      </c>
    </row>
    <row r="1120" spans="1:12" x14ac:dyDescent="0.25">
      <c r="A1120" s="30">
        <v>1115</v>
      </c>
      <c r="B1120" s="34" t="s">
        <v>1957</v>
      </c>
      <c r="C1120" s="34" t="s">
        <v>26</v>
      </c>
      <c r="D1120" s="35" t="s">
        <v>67</v>
      </c>
      <c r="E1120" s="62">
        <v>0</v>
      </c>
      <c r="F1120" s="62">
        <f>SUM(BH1120:BJ1120)</f>
        <v>0</v>
      </c>
      <c r="G1120" s="62">
        <f>SUM(E1120:F1120)</f>
        <v>0</v>
      </c>
      <c r="H1120" s="61">
        <v>0</v>
      </c>
      <c r="I1120" s="56">
        <v>0</v>
      </c>
      <c r="J1120" s="51">
        <v>47</v>
      </c>
      <c r="L1120" s="39" t="s">
        <v>4229</v>
      </c>
    </row>
    <row r="1121" spans="1:12" x14ac:dyDescent="0.25">
      <c r="A1121" s="30">
        <v>1116</v>
      </c>
      <c r="B1121" s="34" t="s">
        <v>1967</v>
      </c>
      <c r="C1121" s="34" t="s">
        <v>26</v>
      </c>
      <c r="D1121" s="35" t="s">
        <v>67</v>
      </c>
      <c r="E1121" s="62">
        <v>0</v>
      </c>
      <c r="F1121" s="62">
        <f>SUM(BH1121:BJ1121)</f>
        <v>0</v>
      </c>
      <c r="G1121" s="62">
        <f>SUM(E1121:F1121)</f>
        <v>0</v>
      </c>
      <c r="H1121" s="61">
        <v>0</v>
      </c>
      <c r="I1121" s="56">
        <v>0</v>
      </c>
      <c r="J1121" s="51">
        <v>47</v>
      </c>
      <c r="L1121" s="39" t="s">
        <v>4229</v>
      </c>
    </row>
    <row r="1122" spans="1:12" x14ac:dyDescent="0.25">
      <c r="A1122" s="30">
        <v>1117</v>
      </c>
      <c r="B1122" s="34" t="s">
        <v>1958</v>
      </c>
      <c r="C1122" s="34" t="s">
        <v>29</v>
      </c>
      <c r="D1122" s="35" t="s">
        <v>67</v>
      </c>
      <c r="E1122" s="62">
        <v>0</v>
      </c>
      <c r="F1122" s="62">
        <f>SUM(BH1122:BJ1122)</f>
        <v>0</v>
      </c>
      <c r="G1122" s="62">
        <f>SUM(E1122:F1122)</f>
        <v>0</v>
      </c>
      <c r="H1122" s="61">
        <v>0</v>
      </c>
      <c r="I1122" s="56">
        <v>0</v>
      </c>
      <c r="J1122" s="51">
        <v>47</v>
      </c>
      <c r="L1122" s="39" t="s">
        <v>4229</v>
      </c>
    </row>
    <row r="1123" spans="1:12" x14ac:dyDescent="0.25">
      <c r="A1123" s="30">
        <v>1118</v>
      </c>
      <c r="B1123" s="34" t="s">
        <v>1959</v>
      </c>
      <c r="C1123" s="34" t="s">
        <v>32</v>
      </c>
      <c r="D1123" s="35" t="s">
        <v>67</v>
      </c>
      <c r="E1123" s="62">
        <v>0</v>
      </c>
      <c r="F1123" s="62">
        <f>SUM(BH1123:BJ1123)</f>
        <v>0</v>
      </c>
      <c r="G1123" s="62">
        <f>SUM(E1123:F1123)</f>
        <v>0</v>
      </c>
      <c r="H1123" s="61">
        <v>0</v>
      </c>
      <c r="I1123" s="56">
        <v>0</v>
      </c>
      <c r="J1123" s="51">
        <v>47</v>
      </c>
      <c r="L1123" s="39" t="s">
        <v>4229</v>
      </c>
    </row>
    <row r="1124" spans="1:12" x14ac:dyDescent="0.25">
      <c r="A1124" s="30">
        <v>1119</v>
      </c>
      <c r="B1124" s="34" t="s">
        <v>1954</v>
      </c>
      <c r="C1124" s="34" t="s">
        <v>17</v>
      </c>
      <c r="D1124" s="35" t="s">
        <v>67</v>
      </c>
      <c r="E1124" s="62">
        <v>0</v>
      </c>
      <c r="F1124" s="62">
        <f>SUM(BH1124:BJ1124)</f>
        <v>0</v>
      </c>
      <c r="G1124" s="62">
        <f>SUM(E1124:F1124)</f>
        <v>0</v>
      </c>
      <c r="H1124" s="61">
        <v>0</v>
      </c>
      <c r="I1124" s="56">
        <v>0</v>
      </c>
      <c r="J1124" s="51">
        <v>47</v>
      </c>
      <c r="L1124" s="39" t="s">
        <v>4229</v>
      </c>
    </row>
    <row r="1125" spans="1:12" x14ac:dyDescent="0.25">
      <c r="A1125" s="30">
        <v>1120</v>
      </c>
      <c r="B1125" s="34" t="s">
        <v>1953</v>
      </c>
      <c r="C1125" s="34" t="s">
        <v>14</v>
      </c>
      <c r="D1125" s="35" t="s">
        <v>67</v>
      </c>
      <c r="E1125" s="62">
        <v>0</v>
      </c>
      <c r="F1125" s="62">
        <f>SUM(BH1125:BJ1125)</f>
        <v>0</v>
      </c>
      <c r="G1125" s="62">
        <f>SUM(E1125:F1125)</f>
        <v>0</v>
      </c>
      <c r="H1125" s="61">
        <v>0</v>
      </c>
      <c r="I1125" s="56">
        <v>0</v>
      </c>
      <c r="J1125" s="51">
        <v>47</v>
      </c>
      <c r="L1125" s="39" t="s">
        <v>4229</v>
      </c>
    </row>
    <row r="1126" spans="1:12" x14ac:dyDescent="0.25">
      <c r="A1126" s="30">
        <v>1121</v>
      </c>
      <c r="B1126" s="34" t="s">
        <v>1952</v>
      </c>
      <c r="C1126" s="34" t="s">
        <v>41</v>
      </c>
      <c r="D1126" s="35" t="s">
        <v>67</v>
      </c>
      <c r="E1126" s="62">
        <v>0</v>
      </c>
      <c r="F1126" s="62">
        <f>SUM(BH1126:BJ1126)</f>
        <v>0</v>
      </c>
      <c r="G1126" s="62">
        <f>SUM(E1126:F1126)</f>
        <v>0</v>
      </c>
      <c r="H1126" s="61">
        <v>0</v>
      </c>
      <c r="I1126" s="56">
        <v>0</v>
      </c>
      <c r="J1126" s="51">
        <v>47</v>
      </c>
      <c r="L1126" s="39" t="s">
        <v>4229</v>
      </c>
    </row>
    <row r="1127" spans="1:12" x14ac:dyDescent="0.25">
      <c r="A1127" s="30">
        <v>1122</v>
      </c>
      <c r="B1127" s="34" t="s">
        <v>1950</v>
      </c>
      <c r="C1127" s="34" t="s">
        <v>35</v>
      </c>
      <c r="D1127" s="35" t="s">
        <v>67</v>
      </c>
      <c r="E1127" s="62">
        <v>0</v>
      </c>
      <c r="F1127" s="62">
        <f>SUM(BH1127:BJ1127)</f>
        <v>0</v>
      </c>
      <c r="G1127" s="62">
        <f>SUM(E1127:F1127)</f>
        <v>0</v>
      </c>
      <c r="H1127" s="61">
        <v>0</v>
      </c>
      <c r="I1127" s="56">
        <v>0</v>
      </c>
      <c r="J1127" s="51">
        <v>47</v>
      </c>
      <c r="L1127" s="39" t="s">
        <v>4229</v>
      </c>
    </row>
    <row r="1128" spans="1:12" x14ac:dyDescent="0.25">
      <c r="A1128" s="30">
        <v>1123</v>
      </c>
      <c r="B1128" s="34" t="s">
        <v>1949</v>
      </c>
      <c r="C1128" s="34" t="s">
        <v>32</v>
      </c>
      <c r="D1128" s="35" t="s">
        <v>67</v>
      </c>
      <c r="E1128" s="62">
        <v>0</v>
      </c>
      <c r="F1128" s="62">
        <f>SUM(BH1128:BJ1128)</f>
        <v>0</v>
      </c>
      <c r="G1128" s="62">
        <f>SUM(E1128:F1128)</f>
        <v>0</v>
      </c>
      <c r="H1128" s="61">
        <v>0</v>
      </c>
      <c r="I1128" s="56">
        <v>0</v>
      </c>
      <c r="J1128" s="51">
        <v>47</v>
      </c>
      <c r="L1128" s="39" t="s">
        <v>4229</v>
      </c>
    </row>
    <row r="1129" spans="1:12" x14ac:dyDescent="0.25">
      <c r="A1129" s="30">
        <v>1124</v>
      </c>
      <c r="B1129" s="34" t="s">
        <v>1948</v>
      </c>
      <c r="C1129" s="34" t="s">
        <v>29</v>
      </c>
      <c r="D1129" s="35" t="s">
        <v>67</v>
      </c>
      <c r="E1129" s="62">
        <v>0</v>
      </c>
      <c r="F1129" s="62">
        <f>SUM(BH1129:BJ1129)</f>
        <v>0</v>
      </c>
      <c r="G1129" s="62">
        <f>SUM(E1129:F1129)</f>
        <v>0</v>
      </c>
      <c r="H1129" s="61">
        <v>0</v>
      </c>
      <c r="I1129" s="56">
        <v>0</v>
      </c>
      <c r="J1129" s="51">
        <v>47</v>
      </c>
      <c r="L1129" s="39" t="s">
        <v>4229</v>
      </c>
    </row>
    <row r="1130" spans="1:12" x14ac:dyDescent="0.25">
      <c r="A1130" s="30">
        <v>1125</v>
      </c>
      <c r="B1130" s="34" t="s">
        <v>1947</v>
      </c>
      <c r="C1130" s="34" t="s">
        <v>26</v>
      </c>
      <c r="D1130" s="35" t="s">
        <v>67</v>
      </c>
      <c r="E1130" s="62">
        <v>0</v>
      </c>
      <c r="F1130" s="62">
        <f>SUM(BH1130:BJ1130)</f>
        <v>0</v>
      </c>
      <c r="G1130" s="62">
        <f>SUM(E1130:F1130)</f>
        <v>0</v>
      </c>
      <c r="H1130" s="61">
        <v>0</v>
      </c>
      <c r="I1130" s="56">
        <v>0</v>
      </c>
      <c r="J1130" s="51">
        <v>47</v>
      </c>
      <c r="L1130" s="39" t="s">
        <v>4229</v>
      </c>
    </row>
    <row r="1131" spans="1:12" x14ac:dyDescent="0.25">
      <c r="A1131" s="30">
        <v>1126</v>
      </c>
      <c r="B1131" s="34" t="s">
        <v>1946</v>
      </c>
      <c r="C1131" s="34" t="s">
        <v>23</v>
      </c>
      <c r="D1131" s="35" t="s">
        <v>67</v>
      </c>
      <c r="E1131" s="62">
        <v>0</v>
      </c>
      <c r="F1131" s="62">
        <f>SUM(BH1131:BJ1131)</f>
        <v>0</v>
      </c>
      <c r="G1131" s="62">
        <f>SUM(E1131:F1131)</f>
        <v>0</v>
      </c>
      <c r="H1131" s="61">
        <v>0</v>
      </c>
      <c r="I1131" s="56">
        <v>0</v>
      </c>
      <c r="J1131" s="51">
        <v>47</v>
      </c>
      <c r="L1131" s="39" t="s">
        <v>4229</v>
      </c>
    </row>
    <row r="1132" spans="1:12" x14ac:dyDescent="0.25">
      <c r="A1132" s="30">
        <v>1127</v>
      </c>
      <c r="B1132" s="34" t="s">
        <v>1978</v>
      </c>
      <c r="C1132" s="34" t="s">
        <v>29</v>
      </c>
      <c r="D1132" s="35" t="s">
        <v>67</v>
      </c>
      <c r="E1132" s="62">
        <v>0</v>
      </c>
      <c r="F1132" s="62">
        <f>SUM(BH1132:BJ1132)</f>
        <v>0</v>
      </c>
      <c r="G1132" s="62">
        <f>SUM(E1132:F1132)</f>
        <v>0</v>
      </c>
      <c r="H1132" s="61">
        <v>0</v>
      </c>
      <c r="I1132" s="56">
        <v>0</v>
      </c>
      <c r="J1132" s="51">
        <v>47</v>
      </c>
      <c r="L1132" s="39" t="s">
        <v>4229</v>
      </c>
    </row>
    <row r="1133" spans="1:12" x14ac:dyDescent="0.25">
      <c r="A1133" s="30">
        <v>1128</v>
      </c>
      <c r="B1133" s="34" t="s">
        <v>1960</v>
      </c>
      <c r="C1133" s="34" t="s">
        <v>35</v>
      </c>
      <c r="D1133" s="35" t="s">
        <v>67</v>
      </c>
      <c r="E1133" s="62">
        <v>0</v>
      </c>
      <c r="F1133" s="62">
        <f>SUM(BH1133:BJ1133)</f>
        <v>0</v>
      </c>
      <c r="G1133" s="62">
        <f>SUM(E1133:F1133)</f>
        <v>0</v>
      </c>
      <c r="H1133" s="61">
        <v>0</v>
      </c>
      <c r="I1133" s="56">
        <v>0</v>
      </c>
      <c r="J1133" s="51">
        <v>47</v>
      </c>
      <c r="L1133" s="39" t="s">
        <v>4229</v>
      </c>
    </row>
    <row r="1134" spans="1:12" x14ac:dyDescent="0.25">
      <c r="A1134" s="30">
        <v>1129</v>
      </c>
      <c r="B1134" s="34" t="s">
        <v>1961</v>
      </c>
      <c r="C1134" s="34" t="s">
        <v>38</v>
      </c>
      <c r="D1134" s="35" t="s">
        <v>67</v>
      </c>
      <c r="E1134" s="62">
        <v>0</v>
      </c>
      <c r="F1134" s="62">
        <f>SUM(BH1134:BJ1134)</f>
        <v>0</v>
      </c>
      <c r="G1134" s="62">
        <f>SUM(E1134:F1134)</f>
        <v>0</v>
      </c>
      <c r="H1134" s="61">
        <v>0</v>
      </c>
      <c r="I1134" s="56">
        <v>0</v>
      </c>
      <c r="J1134" s="51">
        <v>47</v>
      </c>
      <c r="L1134" s="39" t="s">
        <v>4229</v>
      </c>
    </row>
    <row r="1135" spans="1:12" x14ac:dyDescent="0.25">
      <c r="A1135" s="30">
        <v>1130</v>
      </c>
      <c r="B1135" s="34" t="s">
        <v>1951</v>
      </c>
      <c r="C1135" s="34" t="s">
        <v>38</v>
      </c>
      <c r="D1135" s="35" t="s">
        <v>67</v>
      </c>
      <c r="E1135" s="62">
        <v>0</v>
      </c>
      <c r="F1135" s="62">
        <f>SUM(BH1135:BJ1135)</f>
        <v>0</v>
      </c>
      <c r="G1135" s="62">
        <f>SUM(E1135:F1135)</f>
        <v>0</v>
      </c>
      <c r="H1135" s="61">
        <v>0</v>
      </c>
      <c r="I1135" s="56">
        <v>0</v>
      </c>
      <c r="J1135" s="51">
        <v>47</v>
      </c>
      <c r="L1135" s="39" t="s">
        <v>4229</v>
      </c>
    </row>
    <row r="1136" spans="1:12" x14ac:dyDescent="0.25">
      <c r="A1136" s="30">
        <v>1131</v>
      </c>
      <c r="B1136" s="34" t="s">
        <v>1977</v>
      </c>
      <c r="C1136" s="34" t="s">
        <v>26</v>
      </c>
      <c r="D1136" s="35" t="s">
        <v>67</v>
      </c>
      <c r="E1136" s="62">
        <v>0</v>
      </c>
      <c r="F1136" s="62">
        <f>SUM(BH1136:BJ1136)</f>
        <v>0</v>
      </c>
      <c r="G1136" s="62">
        <f>SUM(E1136:F1136)</f>
        <v>0</v>
      </c>
      <c r="H1136" s="61">
        <v>0</v>
      </c>
      <c r="I1136" s="56">
        <v>0</v>
      </c>
      <c r="J1136" s="51">
        <v>47</v>
      </c>
      <c r="L1136" s="39" t="s">
        <v>4229</v>
      </c>
    </row>
    <row r="1137" spans="1:12" x14ac:dyDescent="0.25">
      <c r="A1137" s="30">
        <v>1132</v>
      </c>
      <c r="B1137" s="34" t="s">
        <v>1976</v>
      </c>
      <c r="C1137" s="34" t="s">
        <v>23</v>
      </c>
      <c r="D1137" s="35" t="s">
        <v>67</v>
      </c>
      <c r="E1137" s="62">
        <v>0</v>
      </c>
      <c r="F1137" s="62">
        <f>SUM(BH1137:BJ1137)</f>
        <v>0</v>
      </c>
      <c r="G1137" s="62">
        <f>SUM(E1137:F1137)</f>
        <v>0</v>
      </c>
      <c r="H1137" s="61">
        <v>0</v>
      </c>
      <c r="I1137" s="56">
        <v>0</v>
      </c>
      <c r="J1137" s="51">
        <v>47</v>
      </c>
      <c r="L1137" s="39" t="s">
        <v>4229</v>
      </c>
    </row>
    <row r="1138" spans="1:12" x14ac:dyDescent="0.25">
      <c r="A1138" s="30">
        <v>1133</v>
      </c>
      <c r="B1138" s="34" t="s">
        <v>1975</v>
      </c>
      <c r="C1138" s="34" t="s">
        <v>20</v>
      </c>
      <c r="D1138" s="35" t="s">
        <v>67</v>
      </c>
      <c r="E1138" s="62">
        <v>0</v>
      </c>
      <c r="F1138" s="62">
        <f>SUM(BH1138:BJ1138)</f>
        <v>0</v>
      </c>
      <c r="G1138" s="62">
        <f>SUM(E1138:F1138)</f>
        <v>0</v>
      </c>
      <c r="H1138" s="61">
        <v>0</v>
      </c>
      <c r="I1138" s="56">
        <v>0</v>
      </c>
      <c r="J1138" s="51">
        <v>47</v>
      </c>
      <c r="L1138" s="39" t="s">
        <v>4229</v>
      </c>
    </row>
    <row r="1139" spans="1:12" x14ac:dyDescent="0.25">
      <c r="A1139" s="30">
        <v>1134</v>
      </c>
      <c r="B1139" s="34" t="s">
        <v>1974</v>
      </c>
      <c r="C1139" s="34" t="s">
        <v>17</v>
      </c>
      <c r="D1139" s="35" t="s">
        <v>67</v>
      </c>
      <c r="E1139" s="62">
        <v>0</v>
      </c>
      <c r="F1139" s="62">
        <f>SUM(BH1139:BJ1139)</f>
        <v>0</v>
      </c>
      <c r="G1139" s="62">
        <f>SUM(E1139:F1139)</f>
        <v>0</v>
      </c>
      <c r="H1139" s="61">
        <v>0</v>
      </c>
      <c r="I1139" s="56">
        <v>0</v>
      </c>
      <c r="J1139" s="51">
        <v>47</v>
      </c>
      <c r="L1139" s="39" t="s">
        <v>4229</v>
      </c>
    </row>
    <row r="1140" spans="1:12" x14ac:dyDescent="0.25">
      <c r="A1140" s="30">
        <v>1135</v>
      </c>
      <c r="B1140" s="34" t="s">
        <v>1973</v>
      </c>
      <c r="C1140" s="34" t="s">
        <v>14</v>
      </c>
      <c r="D1140" s="35" t="s">
        <v>67</v>
      </c>
      <c r="E1140" s="62">
        <v>0</v>
      </c>
      <c r="F1140" s="62">
        <f>SUM(BH1140:BJ1140)</f>
        <v>0</v>
      </c>
      <c r="G1140" s="62">
        <f>SUM(E1140:F1140)</f>
        <v>0</v>
      </c>
      <c r="H1140" s="61">
        <v>0</v>
      </c>
      <c r="I1140" s="56">
        <v>0</v>
      </c>
      <c r="J1140" s="51">
        <v>47</v>
      </c>
      <c r="L1140" s="39" t="s">
        <v>4229</v>
      </c>
    </row>
    <row r="1141" spans="1:12" x14ac:dyDescent="0.25">
      <c r="A1141" s="30">
        <v>1136</v>
      </c>
      <c r="B1141" s="34" t="s">
        <v>1972</v>
      </c>
      <c r="C1141" s="34" t="s">
        <v>41</v>
      </c>
      <c r="D1141" s="35" t="s">
        <v>67</v>
      </c>
      <c r="E1141" s="62">
        <v>0</v>
      </c>
      <c r="F1141" s="62">
        <f>SUM(BH1141:BJ1141)</f>
        <v>0</v>
      </c>
      <c r="G1141" s="62">
        <f>SUM(E1141:F1141)</f>
        <v>0</v>
      </c>
      <c r="H1141" s="61">
        <v>0</v>
      </c>
      <c r="I1141" s="56">
        <v>0</v>
      </c>
      <c r="J1141" s="51">
        <v>47</v>
      </c>
      <c r="L1141" s="39" t="s">
        <v>4229</v>
      </c>
    </row>
    <row r="1142" spans="1:12" x14ac:dyDescent="0.25">
      <c r="A1142" s="30">
        <v>1137</v>
      </c>
      <c r="B1142" s="34" t="s">
        <v>1971</v>
      </c>
      <c r="C1142" s="34" t="s">
        <v>38</v>
      </c>
      <c r="D1142" s="35" t="s">
        <v>67</v>
      </c>
      <c r="E1142" s="62">
        <v>0</v>
      </c>
      <c r="F1142" s="62">
        <f>SUM(BH1142:BJ1142)</f>
        <v>0</v>
      </c>
      <c r="G1142" s="62">
        <f>SUM(E1142:F1142)</f>
        <v>0</v>
      </c>
      <c r="H1142" s="61">
        <v>0</v>
      </c>
      <c r="I1142" s="56">
        <v>0</v>
      </c>
      <c r="J1142" s="51">
        <v>47</v>
      </c>
      <c r="L1142" s="39" t="s">
        <v>4229</v>
      </c>
    </row>
    <row r="1143" spans="1:12" x14ac:dyDescent="0.25">
      <c r="A1143" s="30">
        <v>1138</v>
      </c>
      <c r="B1143" s="34" t="s">
        <v>1970</v>
      </c>
      <c r="C1143" s="34" t="s">
        <v>35</v>
      </c>
      <c r="D1143" s="35" t="s">
        <v>67</v>
      </c>
      <c r="E1143" s="62">
        <v>0</v>
      </c>
      <c r="F1143" s="62">
        <f>SUM(BH1143:BJ1143)</f>
        <v>0</v>
      </c>
      <c r="G1143" s="62">
        <f>SUM(E1143:F1143)</f>
        <v>0</v>
      </c>
      <c r="H1143" s="61">
        <v>0</v>
      </c>
      <c r="I1143" s="56">
        <v>0</v>
      </c>
      <c r="J1143" s="51">
        <v>47</v>
      </c>
      <c r="L1143" s="39" t="s">
        <v>4229</v>
      </c>
    </row>
    <row r="1144" spans="1:12" x14ac:dyDescent="0.25">
      <c r="A1144" s="30">
        <v>1139</v>
      </c>
      <c r="B1144" s="34" t="s">
        <v>1962</v>
      </c>
      <c r="C1144" s="34" t="s">
        <v>41</v>
      </c>
      <c r="D1144" s="35" t="s">
        <v>67</v>
      </c>
      <c r="E1144" s="62">
        <v>0</v>
      </c>
      <c r="F1144" s="62">
        <f>SUM(BH1144:BJ1144)</f>
        <v>0</v>
      </c>
      <c r="G1144" s="62">
        <f>SUM(E1144:F1144)</f>
        <v>0</v>
      </c>
      <c r="H1144" s="61">
        <v>0</v>
      </c>
      <c r="I1144" s="56">
        <v>0</v>
      </c>
      <c r="J1144" s="51">
        <v>47</v>
      </c>
      <c r="L1144" s="39" t="s">
        <v>4229</v>
      </c>
    </row>
    <row r="1145" spans="1:12" x14ac:dyDescent="0.25">
      <c r="A1145" s="30">
        <v>1140</v>
      </c>
      <c r="B1145" s="34" t="s">
        <v>1963</v>
      </c>
      <c r="C1145" s="34" t="s">
        <v>14</v>
      </c>
      <c r="D1145" s="35" t="s">
        <v>67</v>
      </c>
      <c r="E1145" s="62">
        <v>0</v>
      </c>
      <c r="F1145" s="62">
        <f>SUM(BH1145:BJ1145)</f>
        <v>0</v>
      </c>
      <c r="G1145" s="62">
        <f>SUM(E1145:F1145)</f>
        <v>0</v>
      </c>
      <c r="H1145" s="61">
        <v>0</v>
      </c>
      <c r="I1145" s="56">
        <v>0</v>
      </c>
      <c r="J1145" s="51">
        <v>47</v>
      </c>
      <c r="L1145" s="39" t="s">
        <v>4229</v>
      </c>
    </row>
    <row r="1146" spans="1:12" x14ac:dyDescent="0.25">
      <c r="A1146" s="30">
        <v>1141</v>
      </c>
      <c r="B1146" s="34" t="s">
        <v>1964</v>
      </c>
      <c r="C1146" s="34" t="s">
        <v>17</v>
      </c>
      <c r="D1146" s="35" t="s">
        <v>67</v>
      </c>
      <c r="E1146" s="62">
        <v>0</v>
      </c>
      <c r="F1146" s="62">
        <f>SUM(BH1146:BJ1146)</f>
        <v>0</v>
      </c>
      <c r="G1146" s="62">
        <f>SUM(E1146:F1146)</f>
        <v>0</v>
      </c>
      <c r="H1146" s="61">
        <v>0</v>
      </c>
      <c r="I1146" s="56">
        <v>0</v>
      </c>
      <c r="J1146" s="51">
        <v>47</v>
      </c>
      <c r="L1146" s="39" t="s">
        <v>4229</v>
      </c>
    </row>
    <row r="1147" spans="1:12" x14ac:dyDescent="0.25">
      <c r="A1147" s="30">
        <v>1142</v>
      </c>
      <c r="B1147" s="34" t="s">
        <v>1965</v>
      </c>
      <c r="C1147" s="34" t="s">
        <v>20</v>
      </c>
      <c r="D1147" s="35" t="s">
        <v>67</v>
      </c>
      <c r="E1147" s="62">
        <v>0</v>
      </c>
      <c r="F1147" s="62">
        <f>SUM(BH1147:BJ1147)</f>
        <v>0</v>
      </c>
      <c r="G1147" s="62">
        <f>SUM(E1147:F1147)</f>
        <v>0</v>
      </c>
      <c r="H1147" s="61">
        <v>0</v>
      </c>
      <c r="I1147" s="56">
        <v>0</v>
      </c>
      <c r="J1147" s="51">
        <v>47</v>
      </c>
      <c r="L1147" s="39" t="s">
        <v>4229</v>
      </c>
    </row>
    <row r="1148" spans="1:12" x14ac:dyDescent="0.25">
      <c r="A1148" s="30">
        <v>1143</v>
      </c>
      <c r="B1148" s="34" t="s">
        <v>1966</v>
      </c>
      <c r="C1148" s="34" t="s">
        <v>23</v>
      </c>
      <c r="D1148" s="35" t="s">
        <v>67</v>
      </c>
      <c r="E1148" s="62">
        <v>0</v>
      </c>
      <c r="F1148" s="62">
        <f>SUM(BH1148:BJ1148)</f>
        <v>0</v>
      </c>
      <c r="G1148" s="62">
        <f>SUM(E1148:F1148)</f>
        <v>0</v>
      </c>
      <c r="H1148" s="61">
        <v>0</v>
      </c>
      <c r="I1148" s="56">
        <v>0</v>
      </c>
      <c r="J1148" s="51">
        <v>47</v>
      </c>
      <c r="L1148" s="39" t="s">
        <v>4229</v>
      </c>
    </row>
    <row r="1149" spans="1:12" x14ac:dyDescent="0.25">
      <c r="A1149" s="30">
        <v>1144</v>
      </c>
      <c r="B1149" s="34" t="s">
        <v>1968</v>
      </c>
      <c r="C1149" s="34" t="s">
        <v>29</v>
      </c>
      <c r="D1149" s="35" t="s">
        <v>67</v>
      </c>
      <c r="E1149" s="62">
        <v>0</v>
      </c>
      <c r="F1149" s="62">
        <f>SUM(BH1149:BJ1149)</f>
        <v>0</v>
      </c>
      <c r="G1149" s="62">
        <f>SUM(E1149:F1149)</f>
        <v>0</v>
      </c>
      <c r="H1149" s="61">
        <v>0</v>
      </c>
      <c r="I1149" s="56">
        <v>0</v>
      </c>
      <c r="J1149" s="51">
        <v>47</v>
      </c>
      <c r="L1149" s="39" t="s">
        <v>4229</v>
      </c>
    </row>
    <row r="1150" spans="1:12" x14ac:dyDescent="0.25">
      <c r="A1150" s="30">
        <v>1145</v>
      </c>
      <c r="B1150" s="34" t="s">
        <v>1969</v>
      </c>
      <c r="C1150" s="34" t="s">
        <v>32</v>
      </c>
      <c r="D1150" s="35" t="s">
        <v>67</v>
      </c>
      <c r="E1150" s="62">
        <v>0</v>
      </c>
      <c r="F1150" s="62">
        <f>SUM(BH1150:BJ1150)</f>
        <v>0</v>
      </c>
      <c r="G1150" s="62">
        <f>SUM(E1150:F1150)</f>
        <v>0</v>
      </c>
      <c r="H1150" s="61">
        <v>0</v>
      </c>
      <c r="I1150" s="56">
        <v>0</v>
      </c>
      <c r="J1150" s="51">
        <v>47</v>
      </c>
      <c r="L1150" s="39" t="s">
        <v>4229</v>
      </c>
    </row>
    <row r="1151" spans="1:12" x14ac:dyDescent="0.25">
      <c r="A1151" s="30">
        <v>1146</v>
      </c>
      <c r="B1151" s="34" t="s">
        <v>2101</v>
      </c>
      <c r="C1151" s="34" t="s">
        <v>38</v>
      </c>
      <c r="D1151" s="35" t="s">
        <v>67</v>
      </c>
      <c r="E1151" s="62">
        <v>0</v>
      </c>
      <c r="F1151" s="62">
        <f>SUM(BH1151:BJ1151)</f>
        <v>0</v>
      </c>
      <c r="G1151" s="62">
        <f>SUM(E1151:F1151)</f>
        <v>0</v>
      </c>
      <c r="H1151" s="61">
        <v>0</v>
      </c>
      <c r="I1151" s="56">
        <v>0</v>
      </c>
      <c r="J1151" s="51">
        <v>47</v>
      </c>
      <c r="L1151" s="39" t="s">
        <v>4229</v>
      </c>
    </row>
    <row r="1152" spans="1:12" x14ac:dyDescent="0.25">
      <c r="A1152" s="30">
        <v>1147</v>
      </c>
      <c r="B1152" s="34" t="s">
        <v>2090</v>
      </c>
      <c r="C1152" s="34" t="s">
        <v>35</v>
      </c>
      <c r="D1152" s="35" t="s">
        <v>67</v>
      </c>
      <c r="E1152" s="62">
        <v>0</v>
      </c>
      <c r="F1152" s="62">
        <f>SUM(BH1152:BJ1152)</f>
        <v>0</v>
      </c>
      <c r="G1152" s="62">
        <f>SUM(E1152:F1152)</f>
        <v>0</v>
      </c>
      <c r="H1152" s="61">
        <v>0</v>
      </c>
      <c r="I1152" s="56">
        <v>0</v>
      </c>
      <c r="J1152" s="51">
        <v>47</v>
      </c>
      <c r="L1152" s="39" t="s">
        <v>4229</v>
      </c>
    </row>
    <row r="1153" spans="1:12" x14ac:dyDescent="0.25">
      <c r="A1153" s="30">
        <v>1148</v>
      </c>
      <c r="B1153" s="34" t="s">
        <v>2089</v>
      </c>
      <c r="C1153" s="34" t="s">
        <v>32</v>
      </c>
      <c r="D1153" s="35" t="s">
        <v>67</v>
      </c>
      <c r="E1153" s="62">
        <v>0</v>
      </c>
      <c r="F1153" s="62">
        <f>SUM(BH1153:BJ1153)</f>
        <v>0</v>
      </c>
      <c r="G1153" s="62">
        <f>SUM(E1153:F1153)</f>
        <v>0</v>
      </c>
      <c r="H1153" s="61">
        <v>0</v>
      </c>
      <c r="I1153" s="56">
        <v>0</v>
      </c>
      <c r="J1153" s="51">
        <v>47</v>
      </c>
      <c r="L1153" s="39" t="s">
        <v>4229</v>
      </c>
    </row>
    <row r="1154" spans="1:12" x14ac:dyDescent="0.25">
      <c r="A1154" s="30">
        <v>1149</v>
      </c>
      <c r="B1154" s="34" t="s">
        <v>2088</v>
      </c>
      <c r="C1154" s="34" t="s">
        <v>29</v>
      </c>
      <c r="D1154" s="35" t="s">
        <v>67</v>
      </c>
      <c r="E1154" s="62">
        <v>0</v>
      </c>
      <c r="F1154" s="62">
        <f>SUM(BH1154:BJ1154)</f>
        <v>0</v>
      </c>
      <c r="G1154" s="62">
        <f>SUM(E1154:F1154)</f>
        <v>0</v>
      </c>
      <c r="H1154" s="61">
        <v>0</v>
      </c>
      <c r="I1154" s="56">
        <v>0</v>
      </c>
      <c r="J1154" s="51">
        <v>47</v>
      </c>
      <c r="L1154" s="39" t="s">
        <v>4229</v>
      </c>
    </row>
    <row r="1155" spans="1:12" x14ac:dyDescent="0.25">
      <c r="A1155" s="30">
        <v>1150</v>
      </c>
      <c r="B1155" s="34" t="s">
        <v>2087</v>
      </c>
      <c r="C1155" s="34" t="s">
        <v>26</v>
      </c>
      <c r="D1155" s="35" t="s">
        <v>67</v>
      </c>
      <c r="E1155" s="62">
        <v>0</v>
      </c>
      <c r="F1155" s="62">
        <f>SUM(BH1155:BJ1155)</f>
        <v>0</v>
      </c>
      <c r="G1155" s="62">
        <f>SUM(E1155:F1155)</f>
        <v>0</v>
      </c>
      <c r="H1155" s="61">
        <v>0</v>
      </c>
      <c r="I1155" s="56">
        <v>0</v>
      </c>
      <c r="J1155" s="51">
        <v>47</v>
      </c>
      <c r="L1155" s="39" t="s">
        <v>4229</v>
      </c>
    </row>
    <row r="1156" spans="1:12" x14ac:dyDescent="0.25">
      <c r="A1156" s="30">
        <v>1151</v>
      </c>
      <c r="B1156" s="34" t="s">
        <v>2086</v>
      </c>
      <c r="C1156" s="34" t="s">
        <v>23</v>
      </c>
      <c r="D1156" s="35" t="s">
        <v>67</v>
      </c>
      <c r="E1156" s="62">
        <v>0</v>
      </c>
      <c r="F1156" s="62">
        <f>SUM(BH1156:BJ1156)</f>
        <v>0</v>
      </c>
      <c r="G1156" s="62">
        <f>SUM(E1156:F1156)</f>
        <v>0</v>
      </c>
      <c r="H1156" s="61">
        <v>0</v>
      </c>
      <c r="I1156" s="56">
        <v>0</v>
      </c>
      <c r="J1156" s="51">
        <v>47</v>
      </c>
      <c r="L1156" s="39" t="s">
        <v>4229</v>
      </c>
    </row>
    <row r="1157" spans="1:12" x14ac:dyDescent="0.25">
      <c r="A1157" s="30">
        <v>1152</v>
      </c>
      <c r="B1157" s="34" t="s">
        <v>2085</v>
      </c>
      <c r="C1157" s="34" t="s">
        <v>20</v>
      </c>
      <c r="D1157" s="35" t="s">
        <v>67</v>
      </c>
      <c r="E1157" s="62">
        <v>0</v>
      </c>
      <c r="F1157" s="62">
        <f>SUM(BH1157:BJ1157)</f>
        <v>0</v>
      </c>
      <c r="G1157" s="62">
        <f>SUM(E1157:F1157)</f>
        <v>0</v>
      </c>
      <c r="H1157" s="61">
        <v>0</v>
      </c>
      <c r="I1157" s="56">
        <v>0</v>
      </c>
      <c r="J1157" s="51">
        <v>47</v>
      </c>
      <c r="L1157" s="39" t="s">
        <v>4229</v>
      </c>
    </row>
    <row r="1158" spans="1:12" x14ac:dyDescent="0.25">
      <c r="A1158" s="30">
        <v>1153</v>
      </c>
      <c r="B1158" s="34" t="s">
        <v>2084</v>
      </c>
      <c r="C1158" s="34" t="s">
        <v>17</v>
      </c>
      <c r="D1158" s="35" t="s">
        <v>67</v>
      </c>
      <c r="E1158" s="62">
        <v>0</v>
      </c>
      <c r="F1158" s="62">
        <f>SUM(BH1158:BJ1158)</f>
        <v>0</v>
      </c>
      <c r="G1158" s="62">
        <f>SUM(E1158:F1158)</f>
        <v>0</v>
      </c>
      <c r="H1158" s="61">
        <v>0</v>
      </c>
      <c r="I1158" s="56">
        <v>0</v>
      </c>
      <c r="J1158" s="51">
        <v>47</v>
      </c>
      <c r="L1158" s="39" t="s">
        <v>4229</v>
      </c>
    </row>
    <row r="1159" spans="1:12" x14ac:dyDescent="0.25">
      <c r="A1159" s="30">
        <v>1154</v>
      </c>
      <c r="B1159" s="34" t="s">
        <v>2083</v>
      </c>
      <c r="C1159" s="34" t="s">
        <v>14</v>
      </c>
      <c r="D1159" s="35" t="s">
        <v>67</v>
      </c>
      <c r="E1159" s="62">
        <v>0</v>
      </c>
      <c r="F1159" s="62">
        <f>SUM(BH1159:BJ1159)</f>
        <v>0</v>
      </c>
      <c r="G1159" s="62">
        <f>SUM(E1159:F1159)</f>
        <v>0</v>
      </c>
      <c r="H1159" s="61">
        <v>0</v>
      </c>
      <c r="I1159" s="56">
        <v>0</v>
      </c>
      <c r="J1159" s="51">
        <v>47</v>
      </c>
      <c r="L1159" s="39" t="s">
        <v>4229</v>
      </c>
    </row>
    <row r="1160" spans="1:12" x14ac:dyDescent="0.25">
      <c r="A1160" s="30">
        <v>1155</v>
      </c>
      <c r="B1160" s="34" t="s">
        <v>2091</v>
      </c>
      <c r="C1160" s="34" t="s">
        <v>38</v>
      </c>
      <c r="D1160" s="35" t="s">
        <v>67</v>
      </c>
      <c r="E1160" s="62">
        <v>0</v>
      </c>
      <c r="F1160" s="62">
        <f>SUM(BH1160:BJ1160)</f>
        <v>0</v>
      </c>
      <c r="G1160" s="62">
        <f>SUM(E1160:F1160)</f>
        <v>0</v>
      </c>
      <c r="H1160" s="61">
        <v>0</v>
      </c>
      <c r="I1160" s="56">
        <v>0</v>
      </c>
      <c r="J1160" s="51">
        <v>47</v>
      </c>
      <c r="L1160" s="39" t="s">
        <v>4229</v>
      </c>
    </row>
    <row r="1161" spans="1:12" x14ac:dyDescent="0.25">
      <c r="A1161" s="30">
        <v>1156</v>
      </c>
      <c r="B1161" s="34" t="s">
        <v>2092</v>
      </c>
      <c r="C1161" s="34" t="s">
        <v>41</v>
      </c>
      <c r="D1161" s="35" t="s">
        <v>67</v>
      </c>
      <c r="E1161" s="62">
        <v>0</v>
      </c>
      <c r="F1161" s="62">
        <f>SUM(BH1161:BJ1161)</f>
        <v>0</v>
      </c>
      <c r="G1161" s="62">
        <f>SUM(E1161:F1161)</f>
        <v>0</v>
      </c>
      <c r="H1161" s="61">
        <v>0</v>
      </c>
      <c r="I1161" s="56">
        <v>0</v>
      </c>
      <c r="J1161" s="51">
        <v>47</v>
      </c>
      <c r="L1161" s="39" t="s">
        <v>4229</v>
      </c>
    </row>
    <row r="1162" spans="1:12" x14ac:dyDescent="0.25">
      <c r="A1162" s="30">
        <v>1157</v>
      </c>
      <c r="B1162" s="34" t="s">
        <v>2100</v>
      </c>
      <c r="C1162" s="34" t="s">
        <v>35</v>
      </c>
      <c r="D1162" s="35" t="s">
        <v>67</v>
      </c>
      <c r="E1162" s="62">
        <v>0</v>
      </c>
      <c r="F1162" s="62">
        <f>SUM(BH1162:BJ1162)</f>
        <v>0</v>
      </c>
      <c r="G1162" s="62">
        <f>SUM(E1162:F1162)</f>
        <v>0</v>
      </c>
      <c r="H1162" s="61">
        <v>0</v>
      </c>
      <c r="I1162" s="56">
        <v>0</v>
      </c>
      <c r="J1162" s="51">
        <v>47</v>
      </c>
      <c r="L1162" s="39" t="s">
        <v>4229</v>
      </c>
    </row>
    <row r="1163" spans="1:12" x14ac:dyDescent="0.25">
      <c r="A1163" s="30">
        <v>1158</v>
      </c>
      <c r="B1163" s="34" t="s">
        <v>2099</v>
      </c>
      <c r="C1163" s="34" t="s">
        <v>32</v>
      </c>
      <c r="D1163" s="35" t="s">
        <v>67</v>
      </c>
      <c r="E1163" s="62">
        <v>0</v>
      </c>
      <c r="F1163" s="62">
        <f>SUM(BH1163:BJ1163)</f>
        <v>0</v>
      </c>
      <c r="G1163" s="62">
        <f>SUM(E1163:F1163)</f>
        <v>0</v>
      </c>
      <c r="H1163" s="61">
        <v>0</v>
      </c>
      <c r="I1163" s="56">
        <v>0</v>
      </c>
      <c r="J1163" s="51">
        <v>47</v>
      </c>
      <c r="L1163" s="39" t="s">
        <v>4229</v>
      </c>
    </row>
    <row r="1164" spans="1:12" x14ac:dyDescent="0.25">
      <c r="A1164" s="30">
        <v>1159</v>
      </c>
      <c r="B1164" s="34" t="s">
        <v>2098</v>
      </c>
      <c r="C1164" s="34" t="s">
        <v>29</v>
      </c>
      <c r="D1164" s="35" t="s">
        <v>67</v>
      </c>
      <c r="E1164" s="62">
        <v>0</v>
      </c>
      <c r="F1164" s="62">
        <f>SUM(BH1164:BJ1164)</f>
        <v>0</v>
      </c>
      <c r="G1164" s="62">
        <f>SUM(E1164:F1164)</f>
        <v>0</v>
      </c>
      <c r="H1164" s="61">
        <v>0</v>
      </c>
      <c r="I1164" s="56">
        <v>0</v>
      </c>
      <c r="J1164" s="51">
        <v>47</v>
      </c>
      <c r="L1164" s="39" t="s">
        <v>4229</v>
      </c>
    </row>
    <row r="1165" spans="1:12" x14ac:dyDescent="0.25">
      <c r="A1165" s="30">
        <v>1160</v>
      </c>
      <c r="B1165" s="34" t="s">
        <v>2097</v>
      </c>
      <c r="C1165" s="34" t="s">
        <v>26</v>
      </c>
      <c r="D1165" s="35" t="s">
        <v>67</v>
      </c>
      <c r="E1165" s="62">
        <v>0</v>
      </c>
      <c r="F1165" s="62">
        <f>SUM(BH1165:BJ1165)</f>
        <v>0</v>
      </c>
      <c r="G1165" s="62">
        <f>SUM(E1165:F1165)</f>
        <v>0</v>
      </c>
      <c r="H1165" s="61">
        <v>0</v>
      </c>
      <c r="I1165" s="56">
        <v>0</v>
      </c>
      <c r="J1165" s="51">
        <v>47</v>
      </c>
      <c r="L1165" s="39" t="s">
        <v>4229</v>
      </c>
    </row>
    <row r="1166" spans="1:12" x14ac:dyDescent="0.25">
      <c r="A1166" s="30">
        <v>1161</v>
      </c>
      <c r="B1166" s="34" t="s">
        <v>2096</v>
      </c>
      <c r="C1166" s="34" t="s">
        <v>23</v>
      </c>
      <c r="D1166" s="35" t="s">
        <v>67</v>
      </c>
      <c r="E1166" s="62">
        <v>0</v>
      </c>
      <c r="F1166" s="62">
        <f>SUM(BH1166:BJ1166)</f>
        <v>0</v>
      </c>
      <c r="G1166" s="62">
        <f>SUM(E1166:F1166)</f>
        <v>0</v>
      </c>
      <c r="H1166" s="61">
        <v>0</v>
      </c>
      <c r="I1166" s="56">
        <v>0</v>
      </c>
      <c r="J1166" s="51">
        <v>47</v>
      </c>
      <c r="L1166" s="39" t="s">
        <v>4229</v>
      </c>
    </row>
    <row r="1167" spans="1:12" x14ac:dyDescent="0.25">
      <c r="A1167" s="30">
        <v>1162</v>
      </c>
      <c r="B1167" s="34" t="s">
        <v>2095</v>
      </c>
      <c r="C1167" s="34" t="s">
        <v>20</v>
      </c>
      <c r="D1167" s="35" t="s">
        <v>67</v>
      </c>
      <c r="E1167" s="62">
        <v>0</v>
      </c>
      <c r="F1167" s="62">
        <f>SUM(BH1167:BJ1167)</f>
        <v>0</v>
      </c>
      <c r="G1167" s="62">
        <f>SUM(E1167:F1167)</f>
        <v>0</v>
      </c>
      <c r="H1167" s="61">
        <v>0</v>
      </c>
      <c r="I1167" s="56">
        <v>0</v>
      </c>
      <c r="J1167" s="51">
        <v>47</v>
      </c>
      <c r="L1167" s="39" t="s">
        <v>4229</v>
      </c>
    </row>
    <row r="1168" spans="1:12" x14ac:dyDescent="0.25">
      <c r="A1168" s="30">
        <v>1163</v>
      </c>
      <c r="B1168" s="34" t="s">
        <v>2094</v>
      </c>
      <c r="C1168" s="34" t="s">
        <v>17</v>
      </c>
      <c r="D1168" s="35" t="s">
        <v>67</v>
      </c>
      <c r="E1168" s="62">
        <v>0</v>
      </c>
      <c r="F1168" s="62">
        <f>SUM(BH1168:BJ1168)</f>
        <v>0</v>
      </c>
      <c r="G1168" s="62">
        <f>SUM(E1168:F1168)</f>
        <v>0</v>
      </c>
      <c r="H1168" s="61">
        <v>0</v>
      </c>
      <c r="I1168" s="56">
        <v>0</v>
      </c>
      <c r="J1168" s="51">
        <v>47</v>
      </c>
      <c r="L1168" s="39" t="s">
        <v>4229</v>
      </c>
    </row>
    <row r="1169" spans="1:12" x14ac:dyDescent="0.25">
      <c r="A1169" s="30">
        <v>1164</v>
      </c>
      <c r="B1169" s="34" t="s">
        <v>2093</v>
      </c>
      <c r="C1169" s="34" t="s">
        <v>14</v>
      </c>
      <c r="D1169" s="35" t="s">
        <v>67</v>
      </c>
      <c r="E1169" s="62">
        <v>0</v>
      </c>
      <c r="F1169" s="62">
        <f>SUM(BH1169:BJ1169)</f>
        <v>0</v>
      </c>
      <c r="G1169" s="62">
        <f>SUM(E1169:F1169)</f>
        <v>0</v>
      </c>
      <c r="H1169" s="61">
        <v>0</v>
      </c>
      <c r="I1169" s="56">
        <v>0</v>
      </c>
      <c r="J1169" s="51">
        <v>47</v>
      </c>
      <c r="L1169" s="39" t="s">
        <v>4229</v>
      </c>
    </row>
    <row r="1170" spans="1:12" x14ac:dyDescent="0.25">
      <c r="A1170" s="30">
        <v>1165</v>
      </c>
      <c r="B1170" s="34" t="s">
        <v>2082</v>
      </c>
      <c r="C1170" s="34" t="s">
        <v>41</v>
      </c>
      <c r="D1170" s="35" t="s">
        <v>67</v>
      </c>
      <c r="E1170" s="62">
        <v>0</v>
      </c>
      <c r="F1170" s="62">
        <f>SUM(BH1170:BJ1170)</f>
        <v>0</v>
      </c>
      <c r="G1170" s="62">
        <f>SUM(E1170:F1170)</f>
        <v>0</v>
      </c>
      <c r="H1170" s="61">
        <v>0</v>
      </c>
      <c r="I1170" s="56">
        <v>0</v>
      </c>
      <c r="J1170" s="51">
        <v>47</v>
      </c>
      <c r="L1170" s="39" t="s">
        <v>4229</v>
      </c>
    </row>
    <row r="1171" spans="1:12" x14ac:dyDescent="0.25">
      <c r="A1171" s="30">
        <v>1166</v>
      </c>
      <c r="B1171" s="34" t="s">
        <v>2081</v>
      </c>
      <c r="C1171" s="34" t="s">
        <v>38</v>
      </c>
      <c r="D1171" s="35" t="s">
        <v>67</v>
      </c>
      <c r="E1171" s="62">
        <v>0</v>
      </c>
      <c r="F1171" s="62">
        <f>SUM(BH1171:BJ1171)</f>
        <v>0</v>
      </c>
      <c r="G1171" s="62">
        <f>SUM(E1171:F1171)</f>
        <v>0</v>
      </c>
      <c r="H1171" s="61">
        <v>0</v>
      </c>
      <c r="I1171" s="56">
        <v>0</v>
      </c>
      <c r="J1171" s="51">
        <v>47</v>
      </c>
      <c r="L1171" s="39" t="s">
        <v>4229</v>
      </c>
    </row>
    <row r="1172" spans="1:12" x14ac:dyDescent="0.25">
      <c r="A1172" s="30">
        <v>1167</v>
      </c>
      <c r="B1172" s="34" t="s">
        <v>2080</v>
      </c>
      <c r="C1172" s="34" t="s">
        <v>35</v>
      </c>
      <c r="D1172" s="35" t="s">
        <v>67</v>
      </c>
      <c r="E1172" s="62">
        <v>0</v>
      </c>
      <c r="F1172" s="62">
        <f>SUM(BH1172:BJ1172)</f>
        <v>0</v>
      </c>
      <c r="G1172" s="62">
        <f>SUM(E1172:F1172)</f>
        <v>0</v>
      </c>
      <c r="H1172" s="61">
        <v>0</v>
      </c>
      <c r="I1172" s="56">
        <v>0</v>
      </c>
      <c r="J1172" s="51">
        <v>47</v>
      </c>
      <c r="L1172" s="39" t="s">
        <v>4229</v>
      </c>
    </row>
    <row r="1173" spans="1:12" x14ac:dyDescent="0.25">
      <c r="A1173" s="30">
        <v>1168</v>
      </c>
      <c r="B1173" s="34" t="s">
        <v>2069</v>
      </c>
      <c r="C1173" s="34" t="s">
        <v>32</v>
      </c>
      <c r="D1173" s="35" t="s">
        <v>67</v>
      </c>
      <c r="E1173" s="62">
        <v>0</v>
      </c>
      <c r="F1173" s="62">
        <f>SUM(BH1173:BJ1173)</f>
        <v>0</v>
      </c>
      <c r="G1173" s="62">
        <f>SUM(E1173:F1173)</f>
        <v>0</v>
      </c>
      <c r="H1173" s="61">
        <v>0</v>
      </c>
      <c r="I1173" s="56">
        <v>0</v>
      </c>
      <c r="J1173" s="51">
        <v>47</v>
      </c>
      <c r="L1173" s="39" t="s">
        <v>4229</v>
      </c>
    </row>
    <row r="1174" spans="1:12" x14ac:dyDescent="0.25">
      <c r="A1174" s="30">
        <v>1169</v>
      </c>
      <c r="B1174" s="34" t="s">
        <v>2068</v>
      </c>
      <c r="C1174" s="34" t="s">
        <v>29</v>
      </c>
      <c r="D1174" s="35" t="s">
        <v>67</v>
      </c>
      <c r="E1174" s="62">
        <v>0</v>
      </c>
      <c r="F1174" s="62">
        <f>SUM(BH1174:BJ1174)</f>
        <v>0</v>
      </c>
      <c r="G1174" s="62">
        <f>SUM(E1174:F1174)</f>
        <v>0</v>
      </c>
      <c r="H1174" s="61">
        <v>0</v>
      </c>
      <c r="I1174" s="56">
        <v>0</v>
      </c>
      <c r="J1174" s="51">
        <v>47</v>
      </c>
      <c r="L1174" s="39" t="s">
        <v>4229</v>
      </c>
    </row>
    <row r="1175" spans="1:12" x14ac:dyDescent="0.25">
      <c r="A1175" s="30">
        <v>1170</v>
      </c>
      <c r="B1175" s="34" t="s">
        <v>2067</v>
      </c>
      <c r="C1175" s="34" t="s">
        <v>26</v>
      </c>
      <c r="D1175" s="35" t="s">
        <v>67</v>
      </c>
      <c r="E1175" s="62">
        <v>0</v>
      </c>
      <c r="F1175" s="62">
        <f>SUM(BH1175:BJ1175)</f>
        <v>0</v>
      </c>
      <c r="G1175" s="62">
        <f>SUM(E1175:F1175)</f>
        <v>0</v>
      </c>
      <c r="H1175" s="61">
        <v>0</v>
      </c>
      <c r="I1175" s="56">
        <v>0</v>
      </c>
      <c r="J1175" s="51">
        <v>47</v>
      </c>
      <c r="L1175" s="39" t="s">
        <v>4229</v>
      </c>
    </row>
    <row r="1176" spans="1:12" x14ac:dyDescent="0.25">
      <c r="A1176" s="30">
        <v>1171</v>
      </c>
      <c r="B1176" s="34" t="s">
        <v>2066</v>
      </c>
      <c r="C1176" s="34" t="s">
        <v>23</v>
      </c>
      <c r="D1176" s="35" t="s">
        <v>67</v>
      </c>
      <c r="E1176" s="62">
        <v>0</v>
      </c>
      <c r="F1176" s="62">
        <f>SUM(BH1176:BJ1176)</f>
        <v>0</v>
      </c>
      <c r="G1176" s="62">
        <f>SUM(E1176:F1176)</f>
        <v>0</v>
      </c>
      <c r="H1176" s="61">
        <v>0</v>
      </c>
      <c r="I1176" s="56">
        <v>0</v>
      </c>
      <c r="J1176" s="51">
        <v>47</v>
      </c>
      <c r="L1176" s="39" t="s">
        <v>4229</v>
      </c>
    </row>
    <row r="1177" spans="1:12" x14ac:dyDescent="0.25">
      <c r="A1177" s="30">
        <v>1172</v>
      </c>
      <c r="B1177" s="34" t="s">
        <v>2065</v>
      </c>
      <c r="C1177" s="34" t="s">
        <v>20</v>
      </c>
      <c r="D1177" s="35" t="s">
        <v>67</v>
      </c>
      <c r="E1177" s="62">
        <v>0</v>
      </c>
      <c r="F1177" s="62">
        <f>SUM(BH1177:BJ1177)</f>
        <v>0</v>
      </c>
      <c r="G1177" s="62">
        <f>SUM(E1177:F1177)</f>
        <v>0</v>
      </c>
      <c r="H1177" s="61">
        <v>0</v>
      </c>
      <c r="I1177" s="56">
        <v>0</v>
      </c>
      <c r="J1177" s="51">
        <v>47</v>
      </c>
      <c r="L1177" s="39" t="s">
        <v>4229</v>
      </c>
    </row>
    <row r="1178" spans="1:12" x14ac:dyDescent="0.25">
      <c r="A1178" s="30">
        <v>1173</v>
      </c>
      <c r="B1178" s="34" t="s">
        <v>2064</v>
      </c>
      <c r="C1178" s="34" t="s">
        <v>17</v>
      </c>
      <c r="D1178" s="35" t="s">
        <v>67</v>
      </c>
      <c r="E1178" s="62">
        <v>0</v>
      </c>
      <c r="F1178" s="62">
        <f>SUM(BH1178:BJ1178)</f>
        <v>0</v>
      </c>
      <c r="G1178" s="62">
        <f>SUM(E1178:F1178)</f>
        <v>0</v>
      </c>
      <c r="H1178" s="61">
        <v>0</v>
      </c>
      <c r="I1178" s="56">
        <v>0</v>
      </c>
      <c r="J1178" s="51">
        <v>47</v>
      </c>
      <c r="L1178" s="39" t="s">
        <v>4229</v>
      </c>
    </row>
    <row r="1179" spans="1:12" x14ac:dyDescent="0.25">
      <c r="A1179" s="30">
        <v>1174</v>
      </c>
      <c r="B1179" s="34" t="s">
        <v>2063</v>
      </c>
      <c r="C1179" s="34" t="s">
        <v>14</v>
      </c>
      <c r="D1179" s="35" t="s">
        <v>67</v>
      </c>
      <c r="E1179" s="62">
        <v>0</v>
      </c>
      <c r="F1179" s="62">
        <f>SUM(BH1179:BJ1179)</f>
        <v>0</v>
      </c>
      <c r="G1179" s="62">
        <f>SUM(E1179:F1179)</f>
        <v>0</v>
      </c>
      <c r="H1179" s="61">
        <v>0</v>
      </c>
      <c r="I1179" s="56">
        <v>0</v>
      </c>
      <c r="J1179" s="51">
        <v>47</v>
      </c>
      <c r="L1179" s="39" t="s">
        <v>4229</v>
      </c>
    </row>
    <row r="1180" spans="1:12" x14ac:dyDescent="0.25">
      <c r="A1180" s="30">
        <v>1175</v>
      </c>
      <c r="B1180" s="34" t="s">
        <v>2062</v>
      </c>
      <c r="C1180" s="34" t="s">
        <v>41</v>
      </c>
      <c r="D1180" s="35" t="s">
        <v>67</v>
      </c>
      <c r="E1180" s="62">
        <v>0</v>
      </c>
      <c r="F1180" s="62">
        <f>SUM(BH1180:BJ1180)</f>
        <v>0</v>
      </c>
      <c r="G1180" s="62">
        <f>SUM(E1180:F1180)</f>
        <v>0</v>
      </c>
      <c r="H1180" s="61">
        <v>0</v>
      </c>
      <c r="I1180" s="56">
        <v>0</v>
      </c>
      <c r="J1180" s="51">
        <v>47</v>
      </c>
      <c r="L1180" s="39" t="s">
        <v>4229</v>
      </c>
    </row>
    <row r="1181" spans="1:12" x14ac:dyDescent="0.25">
      <c r="A1181" s="30">
        <v>1176</v>
      </c>
      <c r="B1181" s="34" t="s">
        <v>2070</v>
      </c>
      <c r="C1181" s="34" t="s">
        <v>35</v>
      </c>
      <c r="D1181" s="35" t="s">
        <v>67</v>
      </c>
      <c r="E1181" s="62">
        <v>0</v>
      </c>
      <c r="F1181" s="62">
        <f>SUM(BH1181:BJ1181)</f>
        <v>0</v>
      </c>
      <c r="G1181" s="62">
        <f>SUM(E1181:F1181)</f>
        <v>0</v>
      </c>
      <c r="H1181" s="61">
        <v>0</v>
      </c>
      <c r="I1181" s="56">
        <v>0</v>
      </c>
      <c r="J1181" s="51">
        <v>47</v>
      </c>
      <c r="L1181" s="39" t="s">
        <v>4229</v>
      </c>
    </row>
    <row r="1182" spans="1:12" x14ac:dyDescent="0.25">
      <c r="A1182" s="30">
        <v>1177</v>
      </c>
      <c r="B1182" s="34" t="s">
        <v>2071</v>
      </c>
      <c r="C1182" s="34" t="s">
        <v>38</v>
      </c>
      <c r="D1182" s="35" t="s">
        <v>67</v>
      </c>
      <c r="E1182" s="62">
        <v>0</v>
      </c>
      <c r="F1182" s="62">
        <f>SUM(BH1182:BJ1182)</f>
        <v>0</v>
      </c>
      <c r="G1182" s="62">
        <f>SUM(E1182:F1182)</f>
        <v>0</v>
      </c>
      <c r="H1182" s="61">
        <v>0</v>
      </c>
      <c r="I1182" s="56">
        <v>0</v>
      </c>
      <c r="J1182" s="51">
        <v>47</v>
      </c>
      <c r="L1182" s="39" t="s">
        <v>4229</v>
      </c>
    </row>
    <row r="1183" spans="1:12" x14ac:dyDescent="0.25">
      <c r="A1183" s="30">
        <v>1178</v>
      </c>
      <c r="B1183" s="34" t="s">
        <v>2079</v>
      </c>
      <c r="C1183" s="34" t="s">
        <v>32</v>
      </c>
      <c r="D1183" s="35" t="s">
        <v>67</v>
      </c>
      <c r="E1183" s="62">
        <v>0</v>
      </c>
      <c r="F1183" s="62">
        <f>SUM(BH1183:BJ1183)</f>
        <v>0</v>
      </c>
      <c r="G1183" s="62">
        <f>SUM(E1183:F1183)</f>
        <v>0</v>
      </c>
      <c r="H1183" s="61">
        <v>0</v>
      </c>
      <c r="I1183" s="56">
        <v>0</v>
      </c>
      <c r="J1183" s="51">
        <v>47</v>
      </c>
      <c r="L1183" s="39" t="s">
        <v>4229</v>
      </c>
    </row>
    <row r="1184" spans="1:12" x14ac:dyDescent="0.25">
      <c r="A1184" s="30">
        <v>1179</v>
      </c>
      <c r="B1184" s="34" t="s">
        <v>2078</v>
      </c>
      <c r="C1184" s="34" t="s">
        <v>29</v>
      </c>
      <c r="D1184" s="35" t="s">
        <v>67</v>
      </c>
      <c r="E1184" s="62">
        <v>0</v>
      </c>
      <c r="F1184" s="62">
        <f>SUM(BH1184:BJ1184)</f>
        <v>0</v>
      </c>
      <c r="G1184" s="62">
        <f>SUM(E1184:F1184)</f>
        <v>0</v>
      </c>
      <c r="H1184" s="61">
        <v>0</v>
      </c>
      <c r="I1184" s="56">
        <v>0</v>
      </c>
      <c r="J1184" s="51">
        <v>47</v>
      </c>
      <c r="L1184" s="39" t="s">
        <v>4229</v>
      </c>
    </row>
    <row r="1185" spans="1:12" x14ac:dyDescent="0.25">
      <c r="A1185" s="30">
        <v>1180</v>
      </c>
      <c r="B1185" s="34" t="s">
        <v>2077</v>
      </c>
      <c r="C1185" s="34" t="s">
        <v>26</v>
      </c>
      <c r="D1185" s="35" t="s">
        <v>67</v>
      </c>
      <c r="E1185" s="62">
        <v>0</v>
      </c>
      <c r="F1185" s="62">
        <f>SUM(BH1185:BJ1185)</f>
        <v>0</v>
      </c>
      <c r="G1185" s="62">
        <f>SUM(E1185:F1185)</f>
        <v>0</v>
      </c>
      <c r="H1185" s="61">
        <v>0</v>
      </c>
      <c r="I1185" s="56">
        <v>0</v>
      </c>
      <c r="J1185" s="51">
        <v>47</v>
      </c>
      <c r="L1185" s="39" t="s">
        <v>4229</v>
      </c>
    </row>
    <row r="1186" spans="1:12" x14ac:dyDescent="0.25">
      <c r="A1186" s="30">
        <v>1181</v>
      </c>
      <c r="B1186" s="34" t="s">
        <v>2076</v>
      </c>
      <c r="C1186" s="34" t="s">
        <v>23</v>
      </c>
      <c r="D1186" s="35" t="s">
        <v>67</v>
      </c>
      <c r="E1186" s="62">
        <v>0</v>
      </c>
      <c r="F1186" s="62">
        <f>SUM(BH1186:BJ1186)</f>
        <v>0</v>
      </c>
      <c r="G1186" s="62">
        <f>SUM(E1186:F1186)</f>
        <v>0</v>
      </c>
      <c r="H1186" s="61">
        <v>0</v>
      </c>
      <c r="I1186" s="56">
        <v>0</v>
      </c>
      <c r="J1186" s="51">
        <v>47</v>
      </c>
      <c r="L1186" s="39" t="s">
        <v>4229</v>
      </c>
    </row>
    <row r="1187" spans="1:12" x14ac:dyDescent="0.25">
      <c r="A1187" s="30">
        <v>1182</v>
      </c>
      <c r="B1187" s="34" t="s">
        <v>2075</v>
      </c>
      <c r="C1187" s="34" t="s">
        <v>20</v>
      </c>
      <c r="D1187" s="35" t="s">
        <v>67</v>
      </c>
      <c r="E1187" s="62">
        <v>0</v>
      </c>
      <c r="F1187" s="62">
        <f>SUM(BH1187:BJ1187)</f>
        <v>0</v>
      </c>
      <c r="G1187" s="62">
        <f>SUM(E1187:F1187)</f>
        <v>0</v>
      </c>
      <c r="H1187" s="61">
        <v>0</v>
      </c>
      <c r="I1187" s="56">
        <v>0</v>
      </c>
      <c r="J1187" s="51">
        <v>47</v>
      </c>
      <c r="L1187" s="39" t="s">
        <v>4229</v>
      </c>
    </row>
    <row r="1188" spans="1:12" x14ac:dyDescent="0.25">
      <c r="A1188" s="30">
        <v>1183</v>
      </c>
      <c r="B1188" s="34" t="s">
        <v>2074</v>
      </c>
      <c r="C1188" s="34" t="s">
        <v>17</v>
      </c>
      <c r="D1188" s="35" t="s">
        <v>67</v>
      </c>
      <c r="E1188" s="62">
        <v>0</v>
      </c>
      <c r="F1188" s="62">
        <f>SUM(BH1188:BJ1188)</f>
        <v>0</v>
      </c>
      <c r="G1188" s="62">
        <f>SUM(E1188:F1188)</f>
        <v>0</v>
      </c>
      <c r="H1188" s="61">
        <v>0</v>
      </c>
      <c r="I1188" s="56">
        <v>0</v>
      </c>
      <c r="J1188" s="51">
        <v>47</v>
      </c>
      <c r="L1188" s="39" t="s">
        <v>4229</v>
      </c>
    </row>
    <row r="1189" spans="1:12" x14ac:dyDescent="0.25">
      <c r="A1189" s="30">
        <v>1184</v>
      </c>
      <c r="B1189" s="34" t="s">
        <v>2073</v>
      </c>
      <c r="C1189" s="34" t="s">
        <v>14</v>
      </c>
      <c r="D1189" s="35" t="s">
        <v>67</v>
      </c>
      <c r="E1189" s="62">
        <v>0</v>
      </c>
      <c r="F1189" s="62">
        <f>SUM(BH1189:BJ1189)</f>
        <v>0</v>
      </c>
      <c r="G1189" s="62">
        <f>SUM(E1189:F1189)</f>
        <v>0</v>
      </c>
      <c r="H1189" s="61">
        <v>0</v>
      </c>
      <c r="I1189" s="56">
        <v>0</v>
      </c>
      <c r="J1189" s="51">
        <v>47</v>
      </c>
      <c r="L1189" s="39" t="s">
        <v>4229</v>
      </c>
    </row>
    <row r="1190" spans="1:12" x14ac:dyDescent="0.25">
      <c r="A1190" s="30">
        <v>1185</v>
      </c>
      <c r="B1190" s="34" t="s">
        <v>2072</v>
      </c>
      <c r="C1190" s="34" t="s">
        <v>41</v>
      </c>
      <c r="D1190" s="35" t="s">
        <v>67</v>
      </c>
      <c r="E1190" s="62">
        <v>0</v>
      </c>
      <c r="F1190" s="62">
        <f>SUM(BH1190:BJ1190)</f>
        <v>0</v>
      </c>
      <c r="G1190" s="62">
        <f>SUM(E1190:F1190)</f>
        <v>0</v>
      </c>
      <c r="H1190" s="61">
        <v>0</v>
      </c>
      <c r="I1190" s="56">
        <v>0</v>
      </c>
      <c r="J1190" s="51">
        <v>47</v>
      </c>
      <c r="L1190" s="39" t="s">
        <v>4229</v>
      </c>
    </row>
    <row r="1191" spans="1:12" x14ac:dyDescent="0.25">
      <c r="A1191" s="30">
        <v>1186</v>
      </c>
      <c r="B1191" s="34" t="s">
        <v>2061</v>
      </c>
      <c r="C1191" s="34" t="s">
        <v>38</v>
      </c>
      <c r="D1191" s="35" t="s">
        <v>67</v>
      </c>
      <c r="E1191" s="62">
        <v>0</v>
      </c>
      <c r="F1191" s="62">
        <f>SUM(BH1191:BJ1191)</f>
        <v>0</v>
      </c>
      <c r="G1191" s="62">
        <f>SUM(E1191:F1191)</f>
        <v>0</v>
      </c>
      <c r="H1191" s="61">
        <v>0</v>
      </c>
      <c r="I1191" s="56">
        <v>0</v>
      </c>
      <c r="J1191" s="51">
        <v>47</v>
      </c>
      <c r="L1191" s="39" t="s">
        <v>4229</v>
      </c>
    </row>
    <row r="1192" spans="1:12" x14ac:dyDescent="0.25">
      <c r="A1192" s="30">
        <v>1187</v>
      </c>
      <c r="B1192" s="34" t="s">
        <v>2142</v>
      </c>
      <c r="C1192" s="34" t="s">
        <v>41</v>
      </c>
      <c r="D1192" s="35" t="s">
        <v>67</v>
      </c>
      <c r="E1192" s="62">
        <v>0</v>
      </c>
      <c r="F1192" s="62">
        <f>SUM(BH1192:BJ1192)</f>
        <v>0</v>
      </c>
      <c r="G1192" s="62">
        <f>SUM(E1192:F1192)</f>
        <v>0</v>
      </c>
      <c r="H1192" s="61">
        <v>0</v>
      </c>
      <c r="I1192" s="56">
        <v>0</v>
      </c>
      <c r="J1192" s="51">
        <v>47</v>
      </c>
      <c r="L1192" s="39" t="s">
        <v>4229</v>
      </c>
    </row>
    <row r="1193" spans="1:12" x14ac:dyDescent="0.25">
      <c r="A1193" s="30">
        <v>1188</v>
      </c>
      <c r="B1193" s="34" t="s">
        <v>2131</v>
      </c>
      <c r="C1193" s="34" t="s">
        <v>38</v>
      </c>
      <c r="D1193" s="35" t="s">
        <v>67</v>
      </c>
      <c r="E1193" s="62">
        <v>0</v>
      </c>
      <c r="F1193" s="62">
        <f>SUM(BH1193:BJ1193)</f>
        <v>0</v>
      </c>
      <c r="G1193" s="62">
        <f>SUM(E1193:F1193)</f>
        <v>0</v>
      </c>
      <c r="H1193" s="61">
        <v>0</v>
      </c>
      <c r="I1193" s="56">
        <v>0</v>
      </c>
      <c r="J1193" s="51">
        <v>47</v>
      </c>
      <c r="L1193" s="39" t="s">
        <v>4229</v>
      </c>
    </row>
    <row r="1194" spans="1:12" x14ac:dyDescent="0.25">
      <c r="A1194" s="30">
        <v>1189</v>
      </c>
      <c r="B1194" s="34" t="s">
        <v>2130</v>
      </c>
      <c r="C1194" s="34" t="s">
        <v>35</v>
      </c>
      <c r="D1194" s="35" t="s">
        <v>67</v>
      </c>
      <c r="E1194" s="62">
        <v>0</v>
      </c>
      <c r="F1194" s="62">
        <f>SUM(BH1194:BJ1194)</f>
        <v>0</v>
      </c>
      <c r="G1194" s="62">
        <f>SUM(E1194:F1194)</f>
        <v>0</v>
      </c>
      <c r="H1194" s="61">
        <v>0</v>
      </c>
      <c r="I1194" s="56">
        <v>0</v>
      </c>
      <c r="J1194" s="51">
        <v>47</v>
      </c>
      <c r="L1194" s="39" t="s">
        <v>4229</v>
      </c>
    </row>
    <row r="1195" spans="1:12" x14ac:dyDescent="0.25">
      <c r="A1195" s="30">
        <v>1190</v>
      </c>
      <c r="B1195" s="34" t="s">
        <v>2129</v>
      </c>
      <c r="C1195" s="34" t="s">
        <v>32</v>
      </c>
      <c r="D1195" s="35" t="s">
        <v>67</v>
      </c>
      <c r="E1195" s="62">
        <v>0</v>
      </c>
      <c r="F1195" s="62">
        <f>SUM(BH1195:BJ1195)</f>
        <v>0</v>
      </c>
      <c r="G1195" s="62">
        <f>SUM(E1195:F1195)</f>
        <v>0</v>
      </c>
      <c r="H1195" s="61">
        <v>0</v>
      </c>
      <c r="I1195" s="56">
        <v>0</v>
      </c>
      <c r="J1195" s="51">
        <v>47</v>
      </c>
      <c r="L1195" s="39" t="s">
        <v>4229</v>
      </c>
    </row>
    <row r="1196" spans="1:12" x14ac:dyDescent="0.25">
      <c r="A1196" s="30">
        <v>1191</v>
      </c>
      <c r="B1196" s="34" t="s">
        <v>2128</v>
      </c>
      <c r="C1196" s="34" t="s">
        <v>29</v>
      </c>
      <c r="D1196" s="35" t="s">
        <v>67</v>
      </c>
      <c r="E1196" s="62">
        <v>0</v>
      </c>
      <c r="F1196" s="62">
        <f>SUM(BH1196:BJ1196)</f>
        <v>0</v>
      </c>
      <c r="G1196" s="62">
        <f>SUM(E1196:F1196)</f>
        <v>0</v>
      </c>
      <c r="H1196" s="61">
        <v>0</v>
      </c>
      <c r="I1196" s="56">
        <v>0</v>
      </c>
      <c r="J1196" s="51">
        <v>47</v>
      </c>
      <c r="L1196" s="39" t="s">
        <v>4229</v>
      </c>
    </row>
    <row r="1197" spans="1:12" x14ac:dyDescent="0.25">
      <c r="A1197" s="30">
        <v>1192</v>
      </c>
      <c r="B1197" s="34" t="s">
        <v>2127</v>
      </c>
      <c r="C1197" s="34" t="s">
        <v>26</v>
      </c>
      <c r="D1197" s="35" t="s">
        <v>67</v>
      </c>
      <c r="E1197" s="62">
        <v>0</v>
      </c>
      <c r="F1197" s="62">
        <f>SUM(BH1197:BJ1197)</f>
        <v>0</v>
      </c>
      <c r="G1197" s="62">
        <f>SUM(E1197:F1197)</f>
        <v>0</v>
      </c>
      <c r="H1197" s="61">
        <v>0</v>
      </c>
      <c r="I1197" s="56">
        <v>0</v>
      </c>
      <c r="J1197" s="51">
        <v>47</v>
      </c>
      <c r="L1197" s="39" t="s">
        <v>4229</v>
      </c>
    </row>
    <row r="1198" spans="1:12" x14ac:dyDescent="0.25">
      <c r="A1198" s="30">
        <v>1193</v>
      </c>
      <c r="B1198" s="34" t="s">
        <v>2126</v>
      </c>
      <c r="C1198" s="34" t="s">
        <v>23</v>
      </c>
      <c r="D1198" s="35" t="s">
        <v>67</v>
      </c>
      <c r="E1198" s="62">
        <v>0</v>
      </c>
      <c r="F1198" s="62">
        <f>SUM(BH1198:BJ1198)</f>
        <v>0</v>
      </c>
      <c r="G1198" s="62">
        <f>SUM(E1198:F1198)</f>
        <v>0</v>
      </c>
      <c r="H1198" s="61">
        <v>0</v>
      </c>
      <c r="I1198" s="56">
        <v>0</v>
      </c>
      <c r="J1198" s="51">
        <v>47</v>
      </c>
      <c r="L1198" s="39" t="s">
        <v>4229</v>
      </c>
    </row>
    <row r="1199" spans="1:12" x14ac:dyDescent="0.25">
      <c r="A1199" s="30">
        <v>1194</v>
      </c>
      <c r="B1199" s="34" t="s">
        <v>2125</v>
      </c>
      <c r="C1199" s="34" t="s">
        <v>20</v>
      </c>
      <c r="D1199" s="35" t="s">
        <v>67</v>
      </c>
      <c r="E1199" s="62">
        <v>0</v>
      </c>
      <c r="F1199" s="62">
        <f>SUM(BH1199:BJ1199)</f>
        <v>0</v>
      </c>
      <c r="G1199" s="62">
        <f>SUM(E1199:F1199)</f>
        <v>0</v>
      </c>
      <c r="H1199" s="61">
        <v>0</v>
      </c>
      <c r="I1199" s="56">
        <v>0</v>
      </c>
      <c r="J1199" s="51">
        <v>47</v>
      </c>
      <c r="L1199" s="39" t="s">
        <v>4229</v>
      </c>
    </row>
    <row r="1200" spans="1:12" x14ac:dyDescent="0.25">
      <c r="A1200" s="30">
        <v>1195</v>
      </c>
      <c r="B1200" s="34" t="s">
        <v>2124</v>
      </c>
      <c r="C1200" s="34" t="s">
        <v>17</v>
      </c>
      <c r="D1200" s="35" t="s">
        <v>67</v>
      </c>
      <c r="E1200" s="62">
        <v>0</v>
      </c>
      <c r="F1200" s="62">
        <f>SUM(BH1200:BJ1200)</f>
        <v>0</v>
      </c>
      <c r="G1200" s="62">
        <f>SUM(E1200:F1200)</f>
        <v>0</v>
      </c>
      <c r="H1200" s="61">
        <v>0</v>
      </c>
      <c r="I1200" s="56">
        <v>0</v>
      </c>
      <c r="J1200" s="51">
        <v>47</v>
      </c>
      <c r="L1200" s="39" t="s">
        <v>4229</v>
      </c>
    </row>
    <row r="1201" spans="1:12" x14ac:dyDescent="0.25">
      <c r="A1201" s="30">
        <v>1196</v>
      </c>
      <c r="B1201" s="34" t="s">
        <v>2132</v>
      </c>
      <c r="C1201" s="34" t="s">
        <v>41</v>
      </c>
      <c r="D1201" s="35" t="s">
        <v>67</v>
      </c>
      <c r="E1201" s="62">
        <v>0</v>
      </c>
      <c r="F1201" s="62">
        <f>SUM(BH1201:BJ1201)</f>
        <v>0</v>
      </c>
      <c r="G1201" s="62">
        <f>SUM(E1201:F1201)</f>
        <v>0</v>
      </c>
      <c r="H1201" s="61">
        <v>0</v>
      </c>
      <c r="I1201" s="56">
        <v>0</v>
      </c>
      <c r="J1201" s="51">
        <v>47</v>
      </c>
      <c r="L1201" s="39" t="s">
        <v>4229</v>
      </c>
    </row>
    <row r="1202" spans="1:12" x14ac:dyDescent="0.25">
      <c r="A1202" s="30">
        <v>1197</v>
      </c>
      <c r="B1202" s="34" t="s">
        <v>2133</v>
      </c>
      <c r="C1202" s="34" t="s">
        <v>14</v>
      </c>
      <c r="D1202" s="35" t="s">
        <v>67</v>
      </c>
      <c r="E1202" s="62">
        <v>0</v>
      </c>
      <c r="F1202" s="62">
        <f>SUM(BH1202:BJ1202)</f>
        <v>0</v>
      </c>
      <c r="G1202" s="62">
        <f>SUM(E1202:F1202)</f>
        <v>0</v>
      </c>
      <c r="H1202" s="61">
        <v>0</v>
      </c>
      <c r="I1202" s="56">
        <v>0</v>
      </c>
      <c r="J1202" s="51">
        <v>47</v>
      </c>
      <c r="L1202" s="39" t="s">
        <v>4229</v>
      </c>
    </row>
    <row r="1203" spans="1:12" x14ac:dyDescent="0.25">
      <c r="A1203" s="30">
        <v>1198</v>
      </c>
      <c r="B1203" s="34" t="s">
        <v>2141</v>
      </c>
      <c r="C1203" s="34" t="s">
        <v>38</v>
      </c>
      <c r="D1203" s="35" t="s">
        <v>67</v>
      </c>
      <c r="E1203" s="62">
        <v>0</v>
      </c>
      <c r="F1203" s="62">
        <f>SUM(BH1203:BJ1203)</f>
        <v>0</v>
      </c>
      <c r="G1203" s="62">
        <f>SUM(E1203:F1203)</f>
        <v>0</v>
      </c>
      <c r="H1203" s="61">
        <v>0</v>
      </c>
      <c r="I1203" s="56">
        <v>0</v>
      </c>
      <c r="J1203" s="51">
        <v>47</v>
      </c>
      <c r="L1203" s="39" t="s">
        <v>4229</v>
      </c>
    </row>
    <row r="1204" spans="1:12" x14ac:dyDescent="0.25">
      <c r="A1204" s="30">
        <v>1199</v>
      </c>
      <c r="B1204" s="34" t="s">
        <v>2140</v>
      </c>
      <c r="C1204" s="34" t="s">
        <v>35</v>
      </c>
      <c r="D1204" s="35" t="s">
        <v>67</v>
      </c>
      <c r="E1204" s="62">
        <v>0</v>
      </c>
      <c r="F1204" s="62">
        <f>SUM(BH1204:BJ1204)</f>
        <v>0</v>
      </c>
      <c r="G1204" s="62">
        <f>SUM(E1204:F1204)</f>
        <v>0</v>
      </c>
      <c r="H1204" s="61">
        <v>0</v>
      </c>
      <c r="I1204" s="56">
        <v>0</v>
      </c>
      <c r="J1204" s="51">
        <v>47</v>
      </c>
      <c r="L1204" s="39" t="s">
        <v>4229</v>
      </c>
    </row>
    <row r="1205" spans="1:12" x14ac:dyDescent="0.25">
      <c r="A1205" s="30">
        <v>1200</v>
      </c>
      <c r="B1205" s="34" t="s">
        <v>2139</v>
      </c>
      <c r="C1205" s="34" t="s">
        <v>32</v>
      </c>
      <c r="D1205" s="35" t="s">
        <v>67</v>
      </c>
      <c r="E1205" s="62">
        <v>0</v>
      </c>
      <c r="F1205" s="62">
        <f>SUM(BH1205:BJ1205)</f>
        <v>0</v>
      </c>
      <c r="G1205" s="62">
        <f>SUM(E1205:F1205)</f>
        <v>0</v>
      </c>
      <c r="H1205" s="61">
        <v>0</v>
      </c>
      <c r="I1205" s="56">
        <v>0</v>
      </c>
      <c r="J1205" s="51">
        <v>47</v>
      </c>
      <c r="L1205" s="39" t="s">
        <v>4229</v>
      </c>
    </row>
    <row r="1206" spans="1:12" x14ac:dyDescent="0.25">
      <c r="A1206" s="30">
        <v>1201</v>
      </c>
      <c r="B1206" s="34" t="s">
        <v>2138</v>
      </c>
      <c r="C1206" s="34" t="s">
        <v>29</v>
      </c>
      <c r="D1206" s="35" t="s">
        <v>67</v>
      </c>
      <c r="E1206" s="62">
        <v>0</v>
      </c>
      <c r="F1206" s="62">
        <f>SUM(BH1206:BJ1206)</f>
        <v>0</v>
      </c>
      <c r="G1206" s="62">
        <f>SUM(E1206:F1206)</f>
        <v>0</v>
      </c>
      <c r="H1206" s="61">
        <v>0</v>
      </c>
      <c r="I1206" s="56">
        <v>0</v>
      </c>
      <c r="J1206" s="51">
        <v>47</v>
      </c>
      <c r="L1206" s="39" t="s">
        <v>4229</v>
      </c>
    </row>
    <row r="1207" spans="1:12" x14ac:dyDescent="0.25">
      <c r="A1207" s="30">
        <v>1202</v>
      </c>
      <c r="B1207" s="34" t="s">
        <v>2137</v>
      </c>
      <c r="C1207" s="34" t="s">
        <v>26</v>
      </c>
      <c r="D1207" s="35" t="s">
        <v>67</v>
      </c>
      <c r="E1207" s="62">
        <v>0</v>
      </c>
      <c r="F1207" s="62">
        <f>SUM(BH1207:BJ1207)</f>
        <v>0</v>
      </c>
      <c r="G1207" s="62">
        <f>SUM(E1207:F1207)</f>
        <v>0</v>
      </c>
      <c r="H1207" s="61">
        <v>0</v>
      </c>
      <c r="I1207" s="56">
        <v>0</v>
      </c>
      <c r="J1207" s="51">
        <v>47</v>
      </c>
      <c r="L1207" s="39" t="s">
        <v>4229</v>
      </c>
    </row>
    <row r="1208" spans="1:12" x14ac:dyDescent="0.25">
      <c r="A1208" s="30">
        <v>1203</v>
      </c>
      <c r="B1208" s="34" t="s">
        <v>2136</v>
      </c>
      <c r="C1208" s="34" t="s">
        <v>23</v>
      </c>
      <c r="D1208" s="35" t="s">
        <v>67</v>
      </c>
      <c r="E1208" s="62">
        <v>0</v>
      </c>
      <c r="F1208" s="62">
        <f>SUM(BH1208:BJ1208)</f>
        <v>0</v>
      </c>
      <c r="G1208" s="62">
        <f>SUM(E1208:F1208)</f>
        <v>0</v>
      </c>
      <c r="H1208" s="61">
        <v>0</v>
      </c>
      <c r="I1208" s="56">
        <v>0</v>
      </c>
      <c r="J1208" s="51">
        <v>47</v>
      </c>
      <c r="L1208" s="39" t="s">
        <v>4229</v>
      </c>
    </row>
    <row r="1209" spans="1:12" x14ac:dyDescent="0.25">
      <c r="A1209" s="30">
        <v>1204</v>
      </c>
      <c r="B1209" s="34" t="s">
        <v>2135</v>
      </c>
      <c r="C1209" s="34" t="s">
        <v>20</v>
      </c>
      <c r="D1209" s="35" t="s">
        <v>67</v>
      </c>
      <c r="E1209" s="62">
        <v>0</v>
      </c>
      <c r="F1209" s="62">
        <f>SUM(BH1209:BJ1209)</f>
        <v>0</v>
      </c>
      <c r="G1209" s="62">
        <f>SUM(E1209:F1209)</f>
        <v>0</v>
      </c>
      <c r="H1209" s="61">
        <v>0</v>
      </c>
      <c r="I1209" s="56">
        <v>0</v>
      </c>
      <c r="J1209" s="51">
        <v>47</v>
      </c>
      <c r="L1209" s="39" t="s">
        <v>4229</v>
      </c>
    </row>
    <row r="1210" spans="1:12" x14ac:dyDescent="0.25">
      <c r="A1210" s="30">
        <v>1205</v>
      </c>
      <c r="B1210" s="34" t="s">
        <v>2134</v>
      </c>
      <c r="C1210" s="34" t="s">
        <v>17</v>
      </c>
      <c r="D1210" s="35" t="s">
        <v>67</v>
      </c>
      <c r="E1210" s="62">
        <v>0</v>
      </c>
      <c r="F1210" s="62">
        <f>SUM(BH1210:BJ1210)</f>
        <v>0</v>
      </c>
      <c r="G1210" s="62">
        <f>SUM(E1210:F1210)</f>
        <v>0</v>
      </c>
      <c r="H1210" s="61">
        <v>0</v>
      </c>
      <c r="I1210" s="56">
        <v>0</v>
      </c>
      <c r="J1210" s="51">
        <v>47</v>
      </c>
      <c r="L1210" s="39" t="s">
        <v>4229</v>
      </c>
    </row>
    <row r="1211" spans="1:12" x14ac:dyDescent="0.25">
      <c r="A1211" s="30">
        <v>1206</v>
      </c>
      <c r="B1211" s="34" t="s">
        <v>2123</v>
      </c>
      <c r="C1211" s="34" t="s">
        <v>14</v>
      </c>
      <c r="D1211" s="35" t="s">
        <v>67</v>
      </c>
      <c r="E1211" s="62">
        <v>0</v>
      </c>
      <c r="F1211" s="62">
        <f>SUM(BH1211:BJ1211)</f>
        <v>0</v>
      </c>
      <c r="G1211" s="62">
        <f>SUM(E1211:F1211)</f>
        <v>0</v>
      </c>
      <c r="H1211" s="61">
        <v>0</v>
      </c>
      <c r="I1211" s="56">
        <v>0</v>
      </c>
      <c r="J1211" s="51">
        <v>47</v>
      </c>
      <c r="L1211" s="39" t="s">
        <v>4229</v>
      </c>
    </row>
    <row r="1212" spans="1:12" x14ac:dyDescent="0.25">
      <c r="A1212" s="30">
        <v>1207</v>
      </c>
      <c r="B1212" s="34" t="s">
        <v>2122</v>
      </c>
      <c r="C1212" s="34" t="s">
        <v>41</v>
      </c>
      <c r="D1212" s="35" t="s">
        <v>67</v>
      </c>
      <c r="E1212" s="62">
        <v>0</v>
      </c>
      <c r="F1212" s="62">
        <f>SUM(BH1212:BJ1212)</f>
        <v>0</v>
      </c>
      <c r="G1212" s="62">
        <f>SUM(E1212:F1212)</f>
        <v>0</v>
      </c>
      <c r="H1212" s="61">
        <v>0</v>
      </c>
      <c r="I1212" s="56">
        <v>0</v>
      </c>
      <c r="J1212" s="51">
        <v>47</v>
      </c>
      <c r="L1212" s="39" t="s">
        <v>4229</v>
      </c>
    </row>
    <row r="1213" spans="1:12" x14ac:dyDescent="0.25">
      <c r="A1213" s="30">
        <v>1208</v>
      </c>
      <c r="B1213" s="34" t="s">
        <v>2121</v>
      </c>
      <c r="C1213" s="34" t="s">
        <v>38</v>
      </c>
      <c r="D1213" s="35" t="s">
        <v>67</v>
      </c>
      <c r="E1213" s="62">
        <v>0</v>
      </c>
      <c r="F1213" s="62">
        <f>SUM(BH1213:BJ1213)</f>
        <v>0</v>
      </c>
      <c r="G1213" s="62">
        <f>SUM(E1213:F1213)</f>
        <v>0</v>
      </c>
      <c r="H1213" s="61">
        <v>0</v>
      </c>
      <c r="I1213" s="56">
        <v>0</v>
      </c>
      <c r="J1213" s="51">
        <v>47</v>
      </c>
      <c r="L1213" s="39" t="s">
        <v>4229</v>
      </c>
    </row>
    <row r="1214" spans="1:12" x14ac:dyDescent="0.25">
      <c r="A1214" s="30">
        <v>1209</v>
      </c>
      <c r="B1214" s="34" t="s">
        <v>2110</v>
      </c>
      <c r="C1214" s="34" t="s">
        <v>35</v>
      </c>
      <c r="D1214" s="35" t="s">
        <v>67</v>
      </c>
      <c r="E1214" s="62">
        <v>0</v>
      </c>
      <c r="F1214" s="62">
        <f>SUM(BH1214:BJ1214)</f>
        <v>0</v>
      </c>
      <c r="G1214" s="62">
        <f>SUM(E1214:F1214)</f>
        <v>0</v>
      </c>
      <c r="H1214" s="61">
        <v>0</v>
      </c>
      <c r="I1214" s="56">
        <v>0</v>
      </c>
      <c r="J1214" s="51">
        <v>47</v>
      </c>
      <c r="L1214" s="39" t="s">
        <v>4229</v>
      </c>
    </row>
    <row r="1215" spans="1:12" x14ac:dyDescent="0.25">
      <c r="A1215" s="30">
        <v>1210</v>
      </c>
      <c r="B1215" s="34" t="s">
        <v>2109</v>
      </c>
      <c r="C1215" s="34" t="s">
        <v>32</v>
      </c>
      <c r="D1215" s="35" t="s">
        <v>67</v>
      </c>
      <c r="E1215" s="62">
        <v>0</v>
      </c>
      <c r="F1215" s="62">
        <f>SUM(BH1215:BJ1215)</f>
        <v>0</v>
      </c>
      <c r="G1215" s="62">
        <f>SUM(E1215:F1215)</f>
        <v>0</v>
      </c>
      <c r="H1215" s="61">
        <v>0</v>
      </c>
      <c r="I1215" s="56">
        <v>0</v>
      </c>
      <c r="J1215" s="51">
        <v>47</v>
      </c>
      <c r="L1215" s="39" t="s">
        <v>4229</v>
      </c>
    </row>
    <row r="1216" spans="1:12" x14ac:dyDescent="0.25">
      <c r="A1216" s="30">
        <v>1211</v>
      </c>
      <c r="B1216" s="34" t="s">
        <v>2108</v>
      </c>
      <c r="C1216" s="34" t="s">
        <v>29</v>
      </c>
      <c r="D1216" s="35" t="s">
        <v>67</v>
      </c>
      <c r="E1216" s="62">
        <v>0</v>
      </c>
      <c r="F1216" s="62">
        <f>SUM(BH1216:BJ1216)</f>
        <v>0</v>
      </c>
      <c r="G1216" s="62">
        <f>SUM(E1216:F1216)</f>
        <v>0</v>
      </c>
      <c r="H1216" s="61">
        <v>0</v>
      </c>
      <c r="I1216" s="56">
        <v>0</v>
      </c>
      <c r="J1216" s="51">
        <v>47</v>
      </c>
      <c r="L1216" s="39" t="s">
        <v>4229</v>
      </c>
    </row>
    <row r="1217" spans="1:12" x14ac:dyDescent="0.25">
      <c r="A1217" s="30">
        <v>1212</v>
      </c>
      <c r="B1217" s="34" t="s">
        <v>2107</v>
      </c>
      <c r="C1217" s="34" t="s">
        <v>26</v>
      </c>
      <c r="D1217" s="35" t="s">
        <v>67</v>
      </c>
      <c r="E1217" s="62">
        <v>0</v>
      </c>
      <c r="F1217" s="62">
        <f>SUM(BH1217:BJ1217)</f>
        <v>0</v>
      </c>
      <c r="G1217" s="62">
        <f>SUM(E1217:F1217)</f>
        <v>0</v>
      </c>
      <c r="H1217" s="61">
        <v>0</v>
      </c>
      <c r="I1217" s="56">
        <v>0</v>
      </c>
      <c r="J1217" s="51">
        <v>47</v>
      </c>
      <c r="L1217" s="39" t="s">
        <v>4229</v>
      </c>
    </row>
    <row r="1218" spans="1:12" x14ac:dyDescent="0.25">
      <c r="A1218" s="30">
        <v>1213</v>
      </c>
      <c r="B1218" s="34" t="s">
        <v>2106</v>
      </c>
      <c r="C1218" s="34" t="s">
        <v>23</v>
      </c>
      <c r="D1218" s="35" t="s">
        <v>67</v>
      </c>
      <c r="E1218" s="62">
        <v>0</v>
      </c>
      <c r="F1218" s="62">
        <f>SUM(BH1218:BJ1218)</f>
        <v>0</v>
      </c>
      <c r="G1218" s="62">
        <f>SUM(E1218:F1218)</f>
        <v>0</v>
      </c>
      <c r="H1218" s="61">
        <v>0</v>
      </c>
      <c r="I1218" s="56">
        <v>0</v>
      </c>
      <c r="J1218" s="51">
        <v>47</v>
      </c>
      <c r="L1218" s="39" t="s">
        <v>4229</v>
      </c>
    </row>
    <row r="1219" spans="1:12" x14ac:dyDescent="0.25">
      <c r="A1219" s="30">
        <v>1214</v>
      </c>
      <c r="B1219" s="34" t="s">
        <v>2105</v>
      </c>
      <c r="C1219" s="34" t="s">
        <v>20</v>
      </c>
      <c r="D1219" s="35" t="s">
        <v>67</v>
      </c>
      <c r="E1219" s="62">
        <v>0</v>
      </c>
      <c r="F1219" s="62">
        <f>SUM(BH1219:BJ1219)</f>
        <v>0</v>
      </c>
      <c r="G1219" s="62">
        <f>SUM(E1219:F1219)</f>
        <v>0</v>
      </c>
      <c r="H1219" s="61">
        <v>0</v>
      </c>
      <c r="I1219" s="56">
        <v>0</v>
      </c>
      <c r="J1219" s="51">
        <v>47</v>
      </c>
      <c r="L1219" s="39" t="s">
        <v>4229</v>
      </c>
    </row>
    <row r="1220" spans="1:12" x14ac:dyDescent="0.25">
      <c r="A1220" s="30">
        <v>1215</v>
      </c>
      <c r="B1220" s="34" t="s">
        <v>2104</v>
      </c>
      <c r="C1220" s="34" t="s">
        <v>17</v>
      </c>
      <c r="D1220" s="35" t="s">
        <v>67</v>
      </c>
      <c r="E1220" s="62">
        <v>0</v>
      </c>
      <c r="F1220" s="62">
        <f>SUM(BH1220:BJ1220)</f>
        <v>0</v>
      </c>
      <c r="G1220" s="62">
        <f>SUM(E1220:F1220)</f>
        <v>0</v>
      </c>
      <c r="H1220" s="61">
        <v>0</v>
      </c>
      <c r="I1220" s="56">
        <v>0</v>
      </c>
      <c r="J1220" s="51">
        <v>47</v>
      </c>
      <c r="L1220" s="39" t="s">
        <v>4229</v>
      </c>
    </row>
    <row r="1221" spans="1:12" x14ac:dyDescent="0.25">
      <c r="A1221" s="30">
        <v>1216</v>
      </c>
      <c r="B1221" s="34" t="s">
        <v>2103</v>
      </c>
      <c r="C1221" s="34" t="s">
        <v>14</v>
      </c>
      <c r="D1221" s="35" t="s">
        <v>67</v>
      </c>
      <c r="E1221" s="62">
        <v>0</v>
      </c>
      <c r="F1221" s="62">
        <f>SUM(BH1221:BJ1221)</f>
        <v>0</v>
      </c>
      <c r="G1221" s="62">
        <f>SUM(E1221:F1221)</f>
        <v>0</v>
      </c>
      <c r="H1221" s="61">
        <v>0</v>
      </c>
      <c r="I1221" s="56">
        <v>0</v>
      </c>
      <c r="J1221" s="51">
        <v>47</v>
      </c>
      <c r="L1221" s="39" t="s">
        <v>4229</v>
      </c>
    </row>
    <row r="1222" spans="1:12" x14ac:dyDescent="0.25">
      <c r="A1222" s="30">
        <v>1217</v>
      </c>
      <c r="B1222" s="34" t="s">
        <v>2111</v>
      </c>
      <c r="C1222" s="34" t="s">
        <v>38</v>
      </c>
      <c r="D1222" s="35" t="s">
        <v>67</v>
      </c>
      <c r="E1222" s="62">
        <v>0</v>
      </c>
      <c r="F1222" s="62">
        <f>SUM(BH1222:BJ1222)</f>
        <v>0</v>
      </c>
      <c r="G1222" s="62">
        <f>SUM(E1222:F1222)</f>
        <v>0</v>
      </c>
      <c r="H1222" s="61">
        <v>0</v>
      </c>
      <c r="I1222" s="56">
        <v>0</v>
      </c>
      <c r="J1222" s="51">
        <v>47</v>
      </c>
      <c r="L1222" s="39" t="s">
        <v>4229</v>
      </c>
    </row>
    <row r="1223" spans="1:12" x14ac:dyDescent="0.25">
      <c r="A1223" s="30">
        <v>1218</v>
      </c>
      <c r="B1223" s="34" t="s">
        <v>2112</v>
      </c>
      <c r="C1223" s="34" t="s">
        <v>41</v>
      </c>
      <c r="D1223" s="35" t="s">
        <v>67</v>
      </c>
      <c r="E1223" s="62">
        <v>0</v>
      </c>
      <c r="F1223" s="62">
        <f>SUM(BH1223:BJ1223)</f>
        <v>0</v>
      </c>
      <c r="G1223" s="62">
        <f>SUM(E1223:F1223)</f>
        <v>0</v>
      </c>
      <c r="H1223" s="61">
        <v>0</v>
      </c>
      <c r="I1223" s="56">
        <v>0</v>
      </c>
      <c r="J1223" s="51">
        <v>47</v>
      </c>
      <c r="L1223" s="39" t="s">
        <v>4229</v>
      </c>
    </row>
    <row r="1224" spans="1:12" x14ac:dyDescent="0.25">
      <c r="A1224" s="30">
        <v>1219</v>
      </c>
      <c r="B1224" s="34" t="s">
        <v>2120</v>
      </c>
      <c r="C1224" s="34" t="s">
        <v>35</v>
      </c>
      <c r="D1224" s="35" t="s">
        <v>67</v>
      </c>
      <c r="E1224" s="62">
        <v>0</v>
      </c>
      <c r="F1224" s="62">
        <f>SUM(BH1224:BJ1224)</f>
        <v>0</v>
      </c>
      <c r="G1224" s="62">
        <f>SUM(E1224:F1224)</f>
        <v>0</v>
      </c>
      <c r="H1224" s="61">
        <v>0</v>
      </c>
      <c r="I1224" s="56">
        <v>0</v>
      </c>
      <c r="J1224" s="51">
        <v>47</v>
      </c>
      <c r="L1224" s="39" t="s">
        <v>4229</v>
      </c>
    </row>
    <row r="1225" spans="1:12" x14ac:dyDescent="0.25">
      <c r="A1225" s="30">
        <v>1220</v>
      </c>
      <c r="B1225" s="34" t="s">
        <v>2119</v>
      </c>
      <c r="C1225" s="34" t="s">
        <v>32</v>
      </c>
      <c r="D1225" s="35" t="s">
        <v>67</v>
      </c>
      <c r="E1225" s="62">
        <v>0</v>
      </c>
      <c r="F1225" s="62">
        <f>SUM(BH1225:BJ1225)</f>
        <v>0</v>
      </c>
      <c r="G1225" s="62">
        <f>SUM(E1225:F1225)</f>
        <v>0</v>
      </c>
      <c r="H1225" s="61">
        <v>0</v>
      </c>
      <c r="I1225" s="56">
        <v>0</v>
      </c>
      <c r="J1225" s="51">
        <v>47</v>
      </c>
      <c r="L1225" s="39" t="s">
        <v>4229</v>
      </c>
    </row>
    <row r="1226" spans="1:12" x14ac:dyDescent="0.25">
      <c r="A1226" s="30">
        <v>1221</v>
      </c>
      <c r="B1226" s="34" t="s">
        <v>2118</v>
      </c>
      <c r="C1226" s="34" t="s">
        <v>29</v>
      </c>
      <c r="D1226" s="35" t="s">
        <v>67</v>
      </c>
      <c r="E1226" s="62">
        <v>0</v>
      </c>
      <c r="F1226" s="62">
        <f>SUM(BH1226:BJ1226)</f>
        <v>0</v>
      </c>
      <c r="G1226" s="62">
        <f>SUM(E1226:F1226)</f>
        <v>0</v>
      </c>
      <c r="H1226" s="61">
        <v>0</v>
      </c>
      <c r="I1226" s="56">
        <v>0</v>
      </c>
      <c r="J1226" s="51">
        <v>47</v>
      </c>
      <c r="L1226" s="39" t="s">
        <v>4229</v>
      </c>
    </row>
    <row r="1227" spans="1:12" x14ac:dyDescent="0.25">
      <c r="A1227" s="30">
        <v>1222</v>
      </c>
      <c r="B1227" s="34" t="s">
        <v>2117</v>
      </c>
      <c r="C1227" s="34" t="s">
        <v>26</v>
      </c>
      <c r="D1227" s="35" t="s">
        <v>67</v>
      </c>
      <c r="E1227" s="62">
        <v>0</v>
      </c>
      <c r="F1227" s="62">
        <f>SUM(BH1227:BJ1227)</f>
        <v>0</v>
      </c>
      <c r="G1227" s="62">
        <f>SUM(E1227:F1227)</f>
        <v>0</v>
      </c>
      <c r="H1227" s="61">
        <v>0</v>
      </c>
      <c r="I1227" s="56">
        <v>0</v>
      </c>
      <c r="J1227" s="51">
        <v>47</v>
      </c>
      <c r="L1227" s="39" t="s">
        <v>4229</v>
      </c>
    </row>
    <row r="1228" spans="1:12" x14ac:dyDescent="0.25">
      <c r="A1228" s="30">
        <v>1223</v>
      </c>
      <c r="B1228" s="34" t="s">
        <v>2116</v>
      </c>
      <c r="C1228" s="34" t="s">
        <v>23</v>
      </c>
      <c r="D1228" s="35" t="s">
        <v>67</v>
      </c>
      <c r="E1228" s="62">
        <v>0</v>
      </c>
      <c r="F1228" s="62">
        <f>SUM(BH1228:BJ1228)</f>
        <v>0</v>
      </c>
      <c r="G1228" s="62">
        <f>SUM(E1228:F1228)</f>
        <v>0</v>
      </c>
      <c r="H1228" s="61">
        <v>0</v>
      </c>
      <c r="I1228" s="56">
        <v>0</v>
      </c>
      <c r="J1228" s="51">
        <v>47</v>
      </c>
      <c r="L1228" s="39" t="s">
        <v>4229</v>
      </c>
    </row>
    <row r="1229" spans="1:12" x14ac:dyDescent="0.25">
      <c r="A1229" s="30">
        <v>1224</v>
      </c>
      <c r="B1229" s="34" t="s">
        <v>2115</v>
      </c>
      <c r="C1229" s="34" t="s">
        <v>20</v>
      </c>
      <c r="D1229" s="35" t="s">
        <v>67</v>
      </c>
      <c r="E1229" s="62">
        <v>0</v>
      </c>
      <c r="F1229" s="62">
        <f>SUM(BH1229:BJ1229)</f>
        <v>0</v>
      </c>
      <c r="G1229" s="62">
        <f>SUM(E1229:F1229)</f>
        <v>0</v>
      </c>
      <c r="H1229" s="61">
        <v>0</v>
      </c>
      <c r="I1229" s="56">
        <v>0</v>
      </c>
      <c r="J1229" s="51">
        <v>47</v>
      </c>
      <c r="L1229" s="39" t="s">
        <v>4229</v>
      </c>
    </row>
    <row r="1230" spans="1:12" x14ac:dyDescent="0.25">
      <c r="A1230" s="30">
        <v>1225</v>
      </c>
      <c r="B1230" s="34" t="s">
        <v>2114</v>
      </c>
      <c r="C1230" s="34" t="s">
        <v>17</v>
      </c>
      <c r="D1230" s="35" t="s">
        <v>67</v>
      </c>
      <c r="E1230" s="62">
        <v>0</v>
      </c>
      <c r="F1230" s="62">
        <f>SUM(BH1230:BJ1230)</f>
        <v>0</v>
      </c>
      <c r="G1230" s="62">
        <f>SUM(E1230:F1230)</f>
        <v>0</v>
      </c>
      <c r="H1230" s="61">
        <v>0</v>
      </c>
      <c r="I1230" s="56">
        <v>0</v>
      </c>
      <c r="J1230" s="51">
        <v>47</v>
      </c>
      <c r="L1230" s="39" t="s">
        <v>4229</v>
      </c>
    </row>
    <row r="1231" spans="1:12" x14ac:dyDescent="0.25">
      <c r="A1231" s="30">
        <v>1226</v>
      </c>
      <c r="B1231" s="34" t="s">
        <v>2113</v>
      </c>
      <c r="C1231" s="34" t="s">
        <v>14</v>
      </c>
      <c r="D1231" s="35" t="s">
        <v>67</v>
      </c>
      <c r="E1231" s="62">
        <v>0</v>
      </c>
      <c r="F1231" s="62">
        <f>SUM(BH1231:BJ1231)</f>
        <v>0</v>
      </c>
      <c r="G1231" s="62">
        <f>SUM(E1231:F1231)</f>
        <v>0</v>
      </c>
      <c r="H1231" s="61">
        <v>0</v>
      </c>
      <c r="I1231" s="56">
        <v>0</v>
      </c>
      <c r="J1231" s="51">
        <v>47</v>
      </c>
      <c r="L1231" s="39" t="s">
        <v>4229</v>
      </c>
    </row>
    <row r="1232" spans="1:12" x14ac:dyDescent="0.25">
      <c r="A1232" s="30">
        <v>1227</v>
      </c>
      <c r="B1232" s="34" t="s">
        <v>2102</v>
      </c>
      <c r="C1232" s="34" t="s">
        <v>41</v>
      </c>
      <c r="D1232" s="35" t="s">
        <v>67</v>
      </c>
      <c r="E1232" s="62">
        <v>0</v>
      </c>
      <c r="F1232" s="62">
        <f>SUM(BH1232:BJ1232)</f>
        <v>0</v>
      </c>
      <c r="G1232" s="62">
        <f>SUM(E1232:F1232)</f>
        <v>0</v>
      </c>
      <c r="H1232" s="61">
        <v>0</v>
      </c>
      <c r="I1232" s="56">
        <v>0</v>
      </c>
      <c r="J1232" s="51">
        <v>47</v>
      </c>
      <c r="L1232" s="39" t="s">
        <v>4229</v>
      </c>
    </row>
    <row r="1233" spans="1:12" x14ac:dyDescent="0.25">
      <c r="A1233" s="30">
        <v>1228</v>
      </c>
      <c r="B1233" s="34" t="s">
        <v>2019</v>
      </c>
      <c r="C1233" s="34" t="s">
        <v>32</v>
      </c>
      <c r="D1233" s="35" t="s">
        <v>67</v>
      </c>
      <c r="E1233" s="62">
        <v>0</v>
      </c>
      <c r="F1233" s="62">
        <f>SUM(BH1233:BJ1233)</f>
        <v>0</v>
      </c>
      <c r="G1233" s="62">
        <f>SUM(E1233:F1233)</f>
        <v>0</v>
      </c>
      <c r="H1233" s="61">
        <v>0</v>
      </c>
      <c r="I1233" s="56">
        <v>0</v>
      </c>
      <c r="J1233" s="51">
        <v>47</v>
      </c>
      <c r="L1233" s="39" t="s">
        <v>4229</v>
      </c>
    </row>
    <row r="1234" spans="1:12" x14ac:dyDescent="0.25">
      <c r="A1234" s="30">
        <v>1229</v>
      </c>
      <c r="B1234" s="34" t="s">
        <v>2008</v>
      </c>
      <c r="C1234" s="34" t="s">
        <v>29</v>
      </c>
      <c r="D1234" s="35" t="s">
        <v>67</v>
      </c>
      <c r="E1234" s="62">
        <v>0</v>
      </c>
      <c r="F1234" s="62">
        <f>SUM(BH1234:BJ1234)</f>
        <v>0</v>
      </c>
      <c r="G1234" s="62">
        <f>SUM(E1234:F1234)</f>
        <v>0</v>
      </c>
      <c r="H1234" s="61">
        <v>0</v>
      </c>
      <c r="I1234" s="56">
        <v>0</v>
      </c>
      <c r="J1234" s="51">
        <v>47</v>
      </c>
      <c r="L1234" s="39" t="s">
        <v>4229</v>
      </c>
    </row>
    <row r="1235" spans="1:12" x14ac:dyDescent="0.25">
      <c r="A1235" s="30">
        <v>1230</v>
      </c>
      <c r="B1235" s="34" t="s">
        <v>2007</v>
      </c>
      <c r="C1235" s="34" t="s">
        <v>26</v>
      </c>
      <c r="D1235" s="35" t="s">
        <v>67</v>
      </c>
      <c r="E1235" s="62">
        <v>0</v>
      </c>
      <c r="F1235" s="62">
        <f>SUM(BH1235:BJ1235)</f>
        <v>0</v>
      </c>
      <c r="G1235" s="62">
        <f>SUM(E1235:F1235)</f>
        <v>0</v>
      </c>
      <c r="H1235" s="61">
        <v>0</v>
      </c>
      <c r="I1235" s="56">
        <v>0</v>
      </c>
      <c r="J1235" s="51">
        <v>47</v>
      </c>
      <c r="L1235" s="39" t="s">
        <v>4229</v>
      </c>
    </row>
    <row r="1236" spans="1:12" x14ac:dyDescent="0.25">
      <c r="A1236" s="30">
        <v>1231</v>
      </c>
      <c r="B1236" s="34" t="s">
        <v>2006</v>
      </c>
      <c r="C1236" s="34" t="s">
        <v>23</v>
      </c>
      <c r="D1236" s="35" t="s">
        <v>67</v>
      </c>
      <c r="E1236" s="62">
        <v>0</v>
      </c>
      <c r="F1236" s="62">
        <f>SUM(BH1236:BJ1236)</f>
        <v>0</v>
      </c>
      <c r="G1236" s="62">
        <f>SUM(E1236:F1236)</f>
        <v>0</v>
      </c>
      <c r="H1236" s="61">
        <v>0</v>
      </c>
      <c r="I1236" s="56">
        <v>0</v>
      </c>
      <c r="J1236" s="51">
        <v>47</v>
      </c>
      <c r="L1236" s="39" t="s">
        <v>4229</v>
      </c>
    </row>
    <row r="1237" spans="1:12" x14ac:dyDescent="0.25">
      <c r="A1237" s="30">
        <v>1232</v>
      </c>
      <c r="B1237" s="34" t="s">
        <v>2005</v>
      </c>
      <c r="C1237" s="34" t="s">
        <v>20</v>
      </c>
      <c r="D1237" s="35" t="s">
        <v>67</v>
      </c>
      <c r="E1237" s="62">
        <v>0</v>
      </c>
      <c r="F1237" s="62">
        <f>SUM(BH1237:BJ1237)</f>
        <v>0</v>
      </c>
      <c r="G1237" s="62">
        <f>SUM(E1237:F1237)</f>
        <v>0</v>
      </c>
      <c r="H1237" s="61">
        <v>0</v>
      </c>
      <c r="I1237" s="56">
        <v>0</v>
      </c>
      <c r="J1237" s="51">
        <v>47</v>
      </c>
      <c r="L1237" s="39" t="s">
        <v>4229</v>
      </c>
    </row>
    <row r="1238" spans="1:12" x14ac:dyDescent="0.25">
      <c r="A1238" s="30">
        <v>1233</v>
      </c>
      <c r="B1238" s="34" t="s">
        <v>2004</v>
      </c>
      <c r="C1238" s="34" t="s">
        <v>17</v>
      </c>
      <c r="D1238" s="35" t="s">
        <v>67</v>
      </c>
      <c r="E1238" s="62">
        <v>0</v>
      </c>
      <c r="F1238" s="62">
        <f>SUM(BH1238:BJ1238)</f>
        <v>0</v>
      </c>
      <c r="G1238" s="62">
        <f>SUM(E1238:F1238)</f>
        <v>0</v>
      </c>
      <c r="H1238" s="61">
        <v>0</v>
      </c>
      <c r="I1238" s="56">
        <v>0</v>
      </c>
      <c r="J1238" s="51">
        <v>47</v>
      </c>
      <c r="L1238" s="39" t="s">
        <v>4229</v>
      </c>
    </row>
    <row r="1239" spans="1:12" x14ac:dyDescent="0.25">
      <c r="A1239" s="30">
        <v>1234</v>
      </c>
      <c r="B1239" s="34" t="s">
        <v>2003</v>
      </c>
      <c r="C1239" s="34" t="s">
        <v>14</v>
      </c>
      <c r="D1239" s="35" t="s">
        <v>67</v>
      </c>
      <c r="E1239" s="62">
        <v>0</v>
      </c>
      <c r="F1239" s="62">
        <f>SUM(BH1239:BJ1239)</f>
        <v>0</v>
      </c>
      <c r="G1239" s="62">
        <f>SUM(E1239:F1239)</f>
        <v>0</v>
      </c>
      <c r="H1239" s="61">
        <v>0</v>
      </c>
      <c r="I1239" s="56">
        <v>0</v>
      </c>
      <c r="J1239" s="51">
        <v>47</v>
      </c>
      <c r="L1239" s="39" t="s">
        <v>4229</v>
      </c>
    </row>
    <row r="1240" spans="1:12" x14ac:dyDescent="0.25">
      <c r="A1240" s="30">
        <v>1235</v>
      </c>
      <c r="B1240" s="34" t="s">
        <v>2002</v>
      </c>
      <c r="C1240" s="34" t="s">
        <v>41</v>
      </c>
      <c r="D1240" s="35" t="s">
        <v>67</v>
      </c>
      <c r="E1240" s="62">
        <v>0</v>
      </c>
      <c r="F1240" s="62">
        <f>SUM(BH1240:BJ1240)</f>
        <v>0</v>
      </c>
      <c r="G1240" s="62">
        <f>SUM(E1240:F1240)</f>
        <v>0</v>
      </c>
      <c r="H1240" s="61">
        <v>0</v>
      </c>
      <c r="I1240" s="56">
        <v>0</v>
      </c>
      <c r="J1240" s="51">
        <v>47</v>
      </c>
      <c r="L1240" s="39" t="s">
        <v>4229</v>
      </c>
    </row>
    <row r="1241" spans="1:12" x14ac:dyDescent="0.25">
      <c r="A1241" s="30">
        <v>1236</v>
      </c>
      <c r="B1241" s="34" t="s">
        <v>2001</v>
      </c>
      <c r="C1241" s="34" t="s">
        <v>38</v>
      </c>
      <c r="D1241" s="35" t="s">
        <v>67</v>
      </c>
      <c r="E1241" s="62">
        <v>0</v>
      </c>
      <c r="F1241" s="62">
        <f>SUM(BH1241:BJ1241)</f>
        <v>0</v>
      </c>
      <c r="G1241" s="62">
        <f>SUM(E1241:F1241)</f>
        <v>0</v>
      </c>
      <c r="H1241" s="61">
        <v>0</v>
      </c>
      <c r="I1241" s="56">
        <v>0</v>
      </c>
      <c r="J1241" s="51">
        <v>47</v>
      </c>
      <c r="L1241" s="39" t="s">
        <v>4229</v>
      </c>
    </row>
    <row r="1242" spans="1:12" x14ac:dyDescent="0.25">
      <c r="A1242" s="30">
        <v>1237</v>
      </c>
      <c r="B1242" s="34" t="s">
        <v>2009</v>
      </c>
      <c r="C1242" s="34" t="s">
        <v>32</v>
      </c>
      <c r="D1242" s="35" t="s">
        <v>67</v>
      </c>
      <c r="E1242" s="62">
        <v>0</v>
      </c>
      <c r="F1242" s="62">
        <f>SUM(BH1242:BJ1242)</f>
        <v>0</v>
      </c>
      <c r="G1242" s="62">
        <f>SUM(E1242:F1242)</f>
        <v>0</v>
      </c>
      <c r="H1242" s="61">
        <v>0</v>
      </c>
      <c r="I1242" s="56">
        <v>0</v>
      </c>
      <c r="J1242" s="51">
        <v>47</v>
      </c>
      <c r="L1242" s="39" t="s">
        <v>4229</v>
      </c>
    </row>
    <row r="1243" spans="1:12" x14ac:dyDescent="0.25">
      <c r="A1243" s="30">
        <v>1238</v>
      </c>
      <c r="B1243" s="34" t="s">
        <v>2010</v>
      </c>
      <c r="C1243" s="34" t="s">
        <v>35</v>
      </c>
      <c r="D1243" s="35" t="s">
        <v>67</v>
      </c>
      <c r="E1243" s="62">
        <v>0</v>
      </c>
      <c r="F1243" s="62">
        <f>SUM(BH1243:BJ1243)</f>
        <v>0</v>
      </c>
      <c r="G1243" s="62">
        <f>SUM(E1243:F1243)</f>
        <v>0</v>
      </c>
      <c r="H1243" s="61">
        <v>0</v>
      </c>
      <c r="I1243" s="56">
        <v>0</v>
      </c>
      <c r="J1243" s="51">
        <v>47</v>
      </c>
      <c r="L1243" s="39" t="s">
        <v>4229</v>
      </c>
    </row>
    <row r="1244" spans="1:12" x14ac:dyDescent="0.25">
      <c r="A1244" s="30">
        <v>1239</v>
      </c>
      <c r="B1244" s="34" t="s">
        <v>2018</v>
      </c>
      <c r="C1244" s="34" t="s">
        <v>29</v>
      </c>
      <c r="D1244" s="35" t="s">
        <v>67</v>
      </c>
      <c r="E1244" s="62">
        <v>0</v>
      </c>
      <c r="F1244" s="62">
        <f>SUM(BH1244:BJ1244)</f>
        <v>0</v>
      </c>
      <c r="G1244" s="62">
        <f>SUM(E1244:F1244)</f>
        <v>0</v>
      </c>
      <c r="H1244" s="61">
        <v>0</v>
      </c>
      <c r="I1244" s="56">
        <v>0</v>
      </c>
      <c r="J1244" s="51">
        <v>47</v>
      </c>
      <c r="L1244" s="39" t="s">
        <v>4229</v>
      </c>
    </row>
    <row r="1245" spans="1:12" x14ac:dyDescent="0.25">
      <c r="A1245" s="30">
        <v>1240</v>
      </c>
      <c r="B1245" s="34" t="s">
        <v>2017</v>
      </c>
      <c r="C1245" s="34" t="s">
        <v>26</v>
      </c>
      <c r="D1245" s="35" t="s">
        <v>67</v>
      </c>
      <c r="E1245" s="62">
        <v>0</v>
      </c>
      <c r="F1245" s="62">
        <f>SUM(BH1245:BJ1245)</f>
        <v>0</v>
      </c>
      <c r="G1245" s="62">
        <f>SUM(E1245:F1245)</f>
        <v>0</v>
      </c>
      <c r="H1245" s="61">
        <v>0</v>
      </c>
      <c r="I1245" s="56">
        <v>0</v>
      </c>
      <c r="J1245" s="51">
        <v>47</v>
      </c>
      <c r="L1245" s="39" t="s">
        <v>4229</v>
      </c>
    </row>
    <row r="1246" spans="1:12" x14ac:dyDescent="0.25">
      <c r="A1246" s="30">
        <v>1241</v>
      </c>
      <c r="B1246" s="34" t="s">
        <v>2016</v>
      </c>
      <c r="C1246" s="34" t="s">
        <v>23</v>
      </c>
      <c r="D1246" s="35" t="s">
        <v>67</v>
      </c>
      <c r="E1246" s="62">
        <v>0</v>
      </c>
      <c r="F1246" s="62">
        <f>SUM(BH1246:BJ1246)</f>
        <v>0</v>
      </c>
      <c r="G1246" s="62">
        <f>SUM(E1246:F1246)</f>
        <v>0</v>
      </c>
      <c r="H1246" s="61">
        <v>0</v>
      </c>
      <c r="I1246" s="56">
        <v>0</v>
      </c>
      <c r="J1246" s="51">
        <v>47</v>
      </c>
      <c r="L1246" s="39" t="s">
        <v>4229</v>
      </c>
    </row>
    <row r="1247" spans="1:12" x14ac:dyDescent="0.25">
      <c r="A1247" s="30">
        <v>1242</v>
      </c>
      <c r="B1247" s="34" t="s">
        <v>2015</v>
      </c>
      <c r="C1247" s="34" t="s">
        <v>20</v>
      </c>
      <c r="D1247" s="35" t="s">
        <v>67</v>
      </c>
      <c r="E1247" s="62">
        <v>0</v>
      </c>
      <c r="F1247" s="62">
        <f>SUM(BH1247:BJ1247)</f>
        <v>0</v>
      </c>
      <c r="G1247" s="62">
        <f>SUM(E1247:F1247)</f>
        <v>0</v>
      </c>
      <c r="H1247" s="61">
        <v>0</v>
      </c>
      <c r="I1247" s="56">
        <v>0</v>
      </c>
      <c r="J1247" s="51">
        <v>47</v>
      </c>
      <c r="L1247" s="39" t="s">
        <v>4229</v>
      </c>
    </row>
    <row r="1248" spans="1:12" x14ac:dyDescent="0.25">
      <c r="A1248" s="30">
        <v>1243</v>
      </c>
      <c r="B1248" s="34" t="s">
        <v>2014</v>
      </c>
      <c r="C1248" s="34" t="s">
        <v>17</v>
      </c>
      <c r="D1248" s="35" t="s">
        <v>67</v>
      </c>
      <c r="E1248" s="62">
        <v>0</v>
      </c>
      <c r="F1248" s="62">
        <f>SUM(BH1248:BJ1248)</f>
        <v>0</v>
      </c>
      <c r="G1248" s="62">
        <f>SUM(E1248:F1248)</f>
        <v>0</v>
      </c>
      <c r="H1248" s="61">
        <v>0</v>
      </c>
      <c r="I1248" s="56">
        <v>0</v>
      </c>
      <c r="J1248" s="51">
        <v>47</v>
      </c>
      <c r="L1248" s="39" t="s">
        <v>4229</v>
      </c>
    </row>
    <row r="1249" spans="1:12" x14ac:dyDescent="0.25">
      <c r="A1249" s="30">
        <v>1244</v>
      </c>
      <c r="B1249" s="34" t="s">
        <v>2013</v>
      </c>
      <c r="C1249" s="34" t="s">
        <v>14</v>
      </c>
      <c r="D1249" s="35" t="s">
        <v>67</v>
      </c>
      <c r="E1249" s="62">
        <v>0</v>
      </c>
      <c r="F1249" s="62">
        <f>SUM(BH1249:BJ1249)</f>
        <v>0</v>
      </c>
      <c r="G1249" s="62">
        <f>SUM(E1249:F1249)</f>
        <v>0</v>
      </c>
      <c r="H1249" s="61">
        <v>0</v>
      </c>
      <c r="I1249" s="56">
        <v>0</v>
      </c>
      <c r="J1249" s="51">
        <v>47</v>
      </c>
      <c r="L1249" s="39" t="s">
        <v>4229</v>
      </c>
    </row>
    <row r="1250" spans="1:12" x14ac:dyDescent="0.25">
      <c r="A1250" s="30">
        <v>1245</v>
      </c>
      <c r="B1250" s="34" t="s">
        <v>2012</v>
      </c>
      <c r="C1250" s="34" t="s">
        <v>41</v>
      </c>
      <c r="D1250" s="35" t="s">
        <v>67</v>
      </c>
      <c r="E1250" s="62">
        <v>0</v>
      </c>
      <c r="F1250" s="62">
        <f>SUM(BH1250:BJ1250)</f>
        <v>0</v>
      </c>
      <c r="G1250" s="62">
        <f>SUM(E1250:F1250)</f>
        <v>0</v>
      </c>
      <c r="H1250" s="61">
        <v>0</v>
      </c>
      <c r="I1250" s="56">
        <v>0</v>
      </c>
      <c r="J1250" s="51">
        <v>47</v>
      </c>
      <c r="L1250" s="39" t="s">
        <v>4229</v>
      </c>
    </row>
    <row r="1251" spans="1:12" x14ac:dyDescent="0.25">
      <c r="A1251" s="30">
        <v>1246</v>
      </c>
      <c r="B1251" s="34" t="s">
        <v>2011</v>
      </c>
      <c r="C1251" s="34" t="s">
        <v>38</v>
      </c>
      <c r="D1251" s="35" t="s">
        <v>67</v>
      </c>
      <c r="E1251" s="62">
        <v>0</v>
      </c>
      <c r="F1251" s="62">
        <f>SUM(BH1251:BJ1251)</f>
        <v>0</v>
      </c>
      <c r="G1251" s="62">
        <f>SUM(E1251:F1251)</f>
        <v>0</v>
      </c>
      <c r="H1251" s="61">
        <v>0</v>
      </c>
      <c r="I1251" s="56">
        <v>0</v>
      </c>
      <c r="J1251" s="51">
        <v>47</v>
      </c>
      <c r="L1251" s="39" t="s">
        <v>4229</v>
      </c>
    </row>
    <row r="1252" spans="1:12" x14ac:dyDescent="0.25">
      <c r="A1252" s="30">
        <v>1247</v>
      </c>
      <c r="B1252" s="34" t="s">
        <v>2000</v>
      </c>
      <c r="C1252" s="34" t="s">
        <v>35</v>
      </c>
      <c r="D1252" s="35" t="s">
        <v>67</v>
      </c>
      <c r="E1252" s="62">
        <v>0</v>
      </c>
      <c r="F1252" s="62">
        <f>SUM(BH1252:BJ1252)</f>
        <v>0</v>
      </c>
      <c r="G1252" s="62">
        <f>SUM(E1252:F1252)</f>
        <v>0</v>
      </c>
      <c r="H1252" s="61">
        <v>0</v>
      </c>
      <c r="I1252" s="56">
        <v>0</v>
      </c>
      <c r="J1252" s="51">
        <v>47</v>
      </c>
      <c r="L1252" s="39" t="s">
        <v>4229</v>
      </c>
    </row>
    <row r="1253" spans="1:12" x14ac:dyDescent="0.25">
      <c r="A1253" s="30">
        <v>1248</v>
      </c>
      <c r="B1253" s="34" t="s">
        <v>1999</v>
      </c>
      <c r="C1253" s="34" t="s">
        <v>32</v>
      </c>
      <c r="D1253" s="35" t="s">
        <v>67</v>
      </c>
      <c r="E1253" s="62">
        <v>0</v>
      </c>
      <c r="F1253" s="62">
        <f>SUM(BH1253:BJ1253)</f>
        <v>0</v>
      </c>
      <c r="G1253" s="62">
        <f>SUM(E1253:F1253)</f>
        <v>0</v>
      </c>
      <c r="H1253" s="61">
        <v>0</v>
      </c>
      <c r="I1253" s="56">
        <v>0</v>
      </c>
      <c r="J1253" s="51">
        <v>47</v>
      </c>
      <c r="L1253" s="39" t="s">
        <v>4229</v>
      </c>
    </row>
    <row r="1254" spans="1:12" x14ac:dyDescent="0.25">
      <c r="A1254" s="30">
        <v>1249</v>
      </c>
      <c r="B1254" s="34" t="s">
        <v>1998</v>
      </c>
      <c r="C1254" s="34" t="s">
        <v>29</v>
      </c>
      <c r="D1254" s="35" t="s">
        <v>67</v>
      </c>
      <c r="E1254" s="62">
        <v>0</v>
      </c>
      <c r="F1254" s="62">
        <f>SUM(BH1254:BJ1254)</f>
        <v>0</v>
      </c>
      <c r="G1254" s="62">
        <f>SUM(E1254:F1254)</f>
        <v>0</v>
      </c>
      <c r="H1254" s="61">
        <v>0</v>
      </c>
      <c r="I1254" s="56">
        <v>0</v>
      </c>
      <c r="J1254" s="51">
        <v>47</v>
      </c>
      <c r="L1254" s="39" t="s">
        <v>4229</v>
      </c>
    </row>
    <row r="1255" spans="1:12" x14ac:dyDescent="0.25">
      <c r="A1255" s="30">
        <v>1250</v>
      </c>
      <c r="B1255" s="34" t="s">
        <v>1987</v>
      </c>
      <c r="C1255" s="34" t="s">
        <v>26</v>
      </c>
      <c r="D1255" s="35" t="s">
        <v>67</v>
      </c>
      <c r="E1255" s="62">
        <v>0</v>
      </c>
      <c r="F1255" s="62">
        <f>SUM(BH1255:BJ1255)</f>
        <v>0</v>
      </c>
      <c r="G1255" s="62">
        <f>SUM(E1255:F1255)</f>
        <v>0</v>
      </c>
      <c r="H1255" s="61">
        <v>0</v>
      </c>
      <c r="I1255" s="56">
        <v>0</v>
      </c>
      <c r="J1255" s="51">
        <v>47</v>
      </c>
      <c r="L1255" s="39" t="s">
        <v>4229</v>
      </c>
    </row>
    <row r="1256" spans="1:12" x14ac:dyDescent="0.25">
      <c r="A1256" s="30">
        <v>1251</v>
      </c>
      <c r="B1256" s="34" t="s">
        <v>1986</v>
      </c>
      <c r="C1256" s="34" t="s">
        <v>23</v>
      </c>
      <c r="D1256" s="35" t="s">
        <v>67</v>
      </c>
      <c r="E1256" s="62">
        <v>0</v>
      </c>
      <c r="F1256" s="62">
        <f>SUM(BH1256:BJ1256)</f>
        <v>0</v>
      </c>
      <c r="G1256" s="62">
        <f>SUM(E1256:F1256)</f>
        <v>0</v>
      </c>
      <c r="H1256" s="61">
        <v>0</v>
      </c>
      <c r="I1256" s="56">
        <v>0</v>
      </c>
      <c r="J1256" s="51">
        <v>47</v>
      </c>
      <c r="L1256" s="39" t="s">
        <v>4229</v>
      </c>
    </row>
    <row r="1257" spans="1:12" x14ac:dyDescent="0.25">
      <c r="A1257" s="30">
        <v>1252</v>
      </c>
      <c r="B1257" s="34" t="s">
        <v>1985</v>
      </c>
      <c r="C1257" s="34" t="s">
        <v>20</v>
      </c>
      <c r="D1257" s="35" t="s">
        <v>67</v>
      </c>
      <c r="E1257" s="62">
        <v>0</v>
      </c>
      <c r="F1257" s="62">
        <f>SUM(BH1257:BJ1257)</f>
        <v>0</v>
      </c>
      <c r="G1257" s="62">
        <f>SUM(E1257:F1257)</f>
        <v>0</v>
      </c>
      <c r="H1257" s="61">
        <v>0</v>
      </c>
      <c r="I1257" s="56">
        <v>0</v>
      </c>
      <c r="J1257" s="51">
        <v>47</v>
      </c>
      <c r="L1257" s="39" t="s">
        <v>4229</v>
      </c>
    </row>
    <row r="1258" spans="1:12" x14ac:dyDescent="0.25">
      <c r="A1258" s="30">
        <v>1253</v>
      </c>
      <c r="B1258" s="34" t="s">
        <v>1984</v>
      </c>
      <c r="C1258" s="34" t="s">
        <v>17</v>
      </c>
      <c r="D1258" s="35" t="s">
        <v>67</v>
      </c>
      <c r="E1258" s="62">
        <v>0</v>
      </c>
      <c r="F1258" s="62">
        <f>SUM(BH1258:BJ1258)</f>
        <v>0</v>
      </c>
      <c r="G1258" s="62">
        <f>SUM(E1258:F1258)</f>
        <v>0</v>
      </c>
      <c r="H1258" s="61">
        <v>0</v>
      </c>
      <c r="I1258" s="56">
        <v>0</v>
      </c>
      <c r="J1258" s="51">
        <v>47</v>
      </c>
      <c r="L1258" s="39" t="s">
        <v>4229</v>
      </c>
    </row>
    <row r="1259" spans="1:12" x14ac:dyDescent="0.25">
      <c r="A1259" s="30">
        <v>1254</v>
      </c>
      <c r="B1259" s="34" t="s">
        <v>1983</v>
      </c>
      <c r="C1259" s="34" t="s">
        <v>14</v>
      </c>
      <c r="D1259" s="35" t="s">
        <v>67</v>
      </c>
      <c r="E1259" s="62">
        <v>0</v>
      </c>
      <c r="F1259" s="62">
        <f>SUM(BH1259:BJ1259)</f>
        <v>0</v>
      </c>
      <c r="G1259" s="62">
        <f>SUM(E1259:F1259)</f>
        <v>0</v>
      </c>
      <c r="H1259" s="61">
        <v>0</v>
      </c>
      <c r="I1259" s="56">
        <v>0</v>
      </c>
      <c r="J1259" s="51">
        <v>47</v>
      </c>
      <c r="L1259" s="39" t="s">
        <v>4229</v>
      </c>
    </row>
    <row r="1260" spans="1:12" x14ac:dyDescent="0.25">
      <c r="A1260" s="30">
        <v>1255</v>
      </c>
      <c r="B1260" s="34" t="s">
        <v>1982</v>
      </c>
      <c r="C1260" s="34" t="s">
        <v>41</v>
      </c>
      <c r="D1260" s="35" t="s">
        <v>67</v>
      </c>
      <c r="E1260" s="62">
        <v>0</v>
      </c>
      <c r="F1260" s="62">
        <f>SUM(BH1260:BJ1260)</f>
        <v>0</v>
      </c>
      <c r="G1260" s="62">
        <f>SUM(E1260:F1260)</f>
        <v>0</v>
      </c>
      <c r="H1260" s="61">
        <v>0</v>
      </c>
      <c r="I1260" s="56">
        <v>0</v>
      </c>
      <c r="J1260" s="51">
        <v>47</v>
      </c>
      <c r="L1260" s="39" t="s">
        <v>4229</v>
      </c>
    </row>
    <row r="1261" spans="1:12" x14ac:dyDescent="0.25">
      <c r="A1261" s="30">
        <v>1256</v>
      </c>
      <c r="B1261" s="34" t="s">
        <v>1981</v>
      </c>
      <c r="C1261" s="34" t="s">
        <v>38</v>
      </c>
      <c r="D1261" s="35" t="s">
        <v>67</v>
      </c>
      <c r="E1261" s="62">
        <v>0</v>
      </c>
      <c r="F1261" s="62">
        <f>SUM(BH1261:BJ1261)</f>
        <v>0</v>
      </c>
      <c r="G1261" s="62">
        <f>SUM(E1261:F1261)</f>
        <v>0</v>
      </c>
      <c r="H1261" s="61">
        <v>0</v>
      </c>
      <c r="I1261" s="56">
        <v>0</v>
      </c>
      <c r="J1261" s="51">
        <v>47</v>
      </c>
      <c r="L1261" s="39" t="s">
        <v>4229</v>
      </c>
    </row>
    <row r="1262" spans="1:12" x14ac:dyDescent="0.25">
      <c r="A1262" s="30">
        <v>1257</v>
      </c>
      <c r="B1262" s="34" t="s">
        <v>1980</v>
      </c>
      <c r="C1262" s="34" t="s">
        <v>35</v>
      </c>
      <c r="D1262" s="35" t="s">
        <v>67</v>
      </c>
      <c r="E1262" s="62">
        <v>0</v>
      </c>
      <c r="F1262" s="62">
        <f>SUM(BH1262:BJ1262)</f>
        <v>0</v>
      </c>
      <c r="G1262" s="62">
        <f>SUM(E1262:F1262)</f>
        <v>0</v>
      </c>
      <c r="H1262" s="61">
        <v>0</v>
      </c>
      <c r="I1262" s="56">
        <v>0</v>
      </c>
      <c r="J1262" s="51">
        <v>47</v>
      </c>
      <c r="L1262" s="39" t="s">
        <v>4229</v>
      </c>
    </row>
    <row r="1263" spans="1:12" x14ac:dyDescent="0.25">
      <c r="A1263" s="30">
        <v>1258</v>
      </c>
      <c r="B1263" s="34" t="s">
        <v>1988</v>
      </c>
      <c r="C1263" s="34" t="s">
        <v>29</v>
      </c>
      <c r="D1263" s="35" t="s">
        <v>67</v>
      </c>
      <c r="E1263" s="62">
        <v>0</v>
      </c>
      <c r="F1263" s="62">
        <f>SUM(BH1263:BJ1263)</f>
        <v>0</v>
      </c>
      <c r="G1263" s="62">
        <f>SUM(E1263:F1263)</f>
        <v>0</v>
      </c>
      <c r="H1263" s="61">
        <v>0</v>
      </c>
      <c r="I1263" s="56">
        <v>0</v>
      </c>
      <c r="J1263" s="51">
        <v>47</v>
      </c>
      <c r="L1263" s="39" t="s">
        <v>4229</v>
      </c>
    </row>
    <row r="1264" spans="1:12" x14ac:dyDescent="0.25">
      <c r="A1264" s="30">
        <v>1259</v>
      </c>
      <c r="B1264" s="34" t="s">
        <v>1989</v>
      </c>
      <c r="C1264" s="34" t="s">
        <v>32</v>
      </c>
      <c r="D1264" s="35" t="s">
        <v>67</v>
      </c>
      <c r="E1264" s="62">
        <v>0</v>
      </c>
      <c r="F1264" s="62">
        <f>SUM(BH1264:BJ1264)</f>
        <v>0</v>
      </c>
      <c r="G1264" s="62">
        <f>SUM(E1264:F1264)</f>
        <v>0</v>
      </c>
      <c r="H1264" s="61">
        <v>0</v>
      </c>
      <c r="I1264" s="56">
        <v>0</v>
      </c>
      <c r="J1264" s="51">
        <v>47</v>
      </c>
      <c r="L1264" s="39" t="s">
        <v>4229</v>
      </c>
    </row>
    <row r="1265" spans="1:12" x14ac:dyDescent="0.25">
      <c r="A1265" s="30">
        <v>1260</v>
      </c>
      <c r="B1265" s="34" t="s">
        <v>1997</v>
      </c>
      <c r="C1265" s="34" t="s">
        <v>26</v>
      </c>
      <c r="D1265" s="35" t="s">
        <v>67</v>
      </c>
      <c r="E1265" s="62">
        <v>0</v>
      </c>
      <c r="F1265" s="62">
        <f>SUM(BH1265:BJ1265)</f>
        <v>0</v>
      </c>
      <c r="G1265" s="62">
        <f>SUM(E1265:F1265)</f>
        <v>0</v>
      </c>
      <c r="H1265" s="61">
        <v>0</v>
      </c>
      <c r="I1265" s="56">
        <v>0</v>
      </c>
      <c r="J1265" s="51">
        <v>47</v>
      </c>
      <c r="L1265" s="39" t="s">
        <v>4229</v>
      </c>
    </row>
    <row r="1266" spans="1:12" x14ac:dyDescent="0.25">
      <c r="A1266" s="30">
        <v>1261</v>
      </c>
      <c r="B1266" s="34" t="s">
        <v>1996</v>
      </c>
      <c r="C1266" s="34" t="s">
        <v>23</v>
      </c>
      <c r="D1266" s="35" t="s">
        <v>67</v>
      </c>
      <c r="E1266" s="62">
        <v>0</v>
      </c>
      <c r="F1266" s="62">
        <f>SUM(BH1266:BJ1266)</f>
        <v>0</v>
      </c>
      <c r="G1266" s="62">
        <f>SUM(E1266:F1266)</f>
        <v>0</v>
      </c>
      <c r="H1266" s="61">
        <v>0</v>
      </c>
      <c r="I1266" s="56">
        <v>0</v>
      </c>
      <c r="J1266" s="51">
        <v>47</v>
      </c>
      <c r="L1266" s="39" t="s">
        <v>4229</v>
      </c>
    </row>
    <row r="1267" spans="1:12" x14ac:dyDescent="0.25">
      <c r="A1267" s="30">
        <v>1262</v>
      </c>
      <c r="B1267" s="34" t="s">
        <v>1995</v>
      </c>
      <c r="C1267" s="34" t="s">
        <v>20</v>
      </c>
      <c r="D1267" s="35" t="s">
        <v>67</v>
      </c>
      <c r="E1267" s="62">
        <v>0</v>
      </c>
      <c r="F1267" s="62">
        <f>SUM(BH1267:BJ1267)</f>
        <v>0</v>
      </c>
      <c r="G1267" s="62">
        <f>SUM(E1267:F1267)</f>
        <v>0</v>
      </c>
      <c r="H1267" s="61">
        <v>0</v>
      </c>
      <c r="I1267" s="56">
        <v>0</v>
      </c>
      <c r="J1267" s="51">
        <v>47</v>
      </c>
      <c r="L1267" s="39" t="s">
        <v>4229</v>
      </c>
    </row>
    <row r="1268" spans="1:12" x14ac:dyDescent="0.25">
      <c r="A1268" s="30">
        <v>1263</v>
      </c>
      <c r="B1268" s="34" t="s">
        <v>1994</v>
      </c>
      <c r="C1268" s="34" t="s">
        <v>17</v>
      </c>
      <c r="D1268" s="35" t="s">
        <v>67</v>
      </c>
      <c r="E1268" s="62">
        <v>0</v>
      </c>
      <c r="F1268" s="62">
        <f>SUM(BH1268:BJ1268)</f>
        <v>0</v>
      </c>
      <c r="G1268" s="62">
        <f>SUM(E1268:F1268)</f>
        <v>0</v>
      </c>
      <c r="H1268" s="61">
        <v>0</v>
      </c>
      <c r="I1268" s="56">
        <v>0</v>
      </c>
      <c r="J1268" s="51">
        <v>47</v>
      </c>
      <c r="L1268" s="39" t="s">
        <v>4229</v>
      </c>
    </row>
    <row r="1269" spans="1:12" x14ac:dyDescent="0.25">
      <c r="A1269" s="30">
        <v>1264</v>
      </c>
      <c r="B1269" s="34" t="s">
        <v>1993</v>
      </c>
      <c r="C1269" s="34" t="s">
        <v>14</v>
      </c>
      <c r="D1269" s="35" t="s">
        <v>67</v>
      </c>
      <c r="E1269" s="62">
        <v>0</v>
      </c>
      <c r="F1269" s="62">
        <f>SUM(BH1269:BJ1269)</f>
        <v>0</v>
      </c>
      <c r="G1269" s="62">
        <f>SUM(E1269:F1269)</f>
        <v>0</v>
      </c>
      <c r="H1269" s="61">
        <v>0</v>
      </c>
      <c r="I1269" s="56">
        <v>0</v>
      </c>
      <c r="J1269" s="51">
        <v>47</v>
      </c>
      <c r="L1269" s="39" t="s">
        <v>4229</v>
      </c>
    </row>
    <row r="1270" spans="1:12" x14ac:dyDescent="0.25">
      <c r="A1270" s="30">
        <v>1265</v>
      </c>
      <c r="B1270" s="34" t="s">
        <v>1992</v>
      </c>
      <c r="C1270" s="34" t="s">
        <v>41</v>
      </c>
      <c r="D1270" s="35" t="s">
        <v>67</v>
      </c>
      <c r="E1270" s="62">
        <v>0</v>
      </c>
      <c r="F1270" s="62">
        <f>SUM(BH1270:BJ1270)</f>
        <v>0</v>
      </c>
      <c r="G1270" s="62">
        <f>SUM(E1270:F1270)</f>
        <v>0</v>
      </c>
      <c r="H1270" s="61">
        <v>0</v>
      </c>
      <c r="I1270" s="56">
        <v>0</v>
      </c>
      <c r="J1270" s="51">
        <v>47</v>
      </c>
      <c r="L1270" s="39" t="s">
        <v>4229</v>
      </c>
    </row>
    <row r="1271" spans="1:12" x14ac:dyDescent="0.25">
      <c r="A1271" s="30">
        <v>1266</v>
      </c>
      <c r="B1271" s="34" t="s">
        <v>1991</v>
      </c>
      <c r="C1271" s="34" t="s">
        <v>38</v>
      </c>
      <c r="D1271" s="35" t="s">
        <v>67</v>
      </c>
      <c r="E1271" s="62">
        <v>0</v>
      </c>
      <c r="F1271" s="62">
        <f>SUM(BH1271:BJ1271)</f>
        <v>0</v>
      </c>
      <c r="G1271" s="62">
        <f>SUM(E1271:F1271)</f>
        <v>0</v>
      </c>
      <c r="H1271" s="61">
        <v>0</v>
      </c>
      <c r="I1271" s="56">
        <v>0</v>
      </c>
      <c r="J1271" s="51">
        <v>47</v>
      </c>
      <c r="L1271" s="39" t="s">
        <v>4229</v>
      </c>
    </row>
    <row r="1272" spans="1:12" x14ac:dyDescent="0.25">
      <c r="A1272" s="30">
        <v>1267</v>
      </c>
      <c r="B1272" s="34" t="s">
        <v>1990</v>
      </c>
      <c r="C1272" s="34" t="s">
        <v>35</v>
      </c>
      <c r="D1272" s="35" t="s">
        <v>67</v>
      </c>
      <c r="E1272" s="62">
        <v>0</v>
      </c>
      <c r="F1272" s="62">
        <f>SUM(BH1272:BJ1272)</f>
        <v>0</v>
      </c>
      <c r="G1272" s="62">
        <f>SUM(E1272:F1272)</f>
        <v>0</v>
      </c>
      <c r="H1272" s="61">
        <v>0</v>
      </c>
      <c r="I1272" s="56">
        <v>0</v>
      </c>
      <c r="J1272" s="51">
        <v>47</v>
      </c>
      <c r="L1272" s="39" t="s">
        <v>4229</v>
      </c>
    </row>
    <row r="1273" spans="1:12" x14ac:dyDescent="0.25">
      <c r="A1273" s="30">
        <v>1268</v>
      </c>
      <c r="B1273" s="34" t="s">
        <v>1979</v>
      </c>
      <c r="C1273" s="34" t="s">
        <v>32</v>
      </c>
      <c r="D1273" s="35" t="s">
        <v>67</v>
      </c>
      <c r="E1273" s="62">
        <v>0</v>
      </c>
      <c r="F1273" s="62">
        <f>SUM(BH1273:BJ1273)</f>
        <v>0</v>
      </c>
      <c r="G1273" s="62">
        <f>SUM(E1273:F1273)</f>
        <v>0</v>
      </c>
      <c r="H1273" s="61">
        <v>0</v>
      </c>
      <c r="I1273" s="56">
        <v>0</v>
      </c>
      <c r="J1273" s="51">
        <v>47</v>
      </c>
      <c r="L1273" s="39" t="s">
        <v>4229</v>
      </c>
    </row>
    <row r="1274" spans="1:12" x14ac:dyDescent="0.25">
      <c r="A1274" s="30">
        <v>1269</v>
      </c>
      <c r="B1274" s="34" t="s">
        <v>2060</v>
      </c>
      <c r="C1274" s="34" t="s">
        <v>35</v>
      </c>
      <c r="D1274" s="35" t="s">
        <v>67</v>
      </c>
      <c r="E1274" s="62">
        <v>0</v>
      </c>
      <c r="F1274" s="62">
        <f>SUM(BH1274:BJ1274)</f>
        <v>0</v>
      </c>
      <c r="G1274" s="62">
        <f>SUM(E1274:F1274)</f>
        <v>0</v>
      </c>
      <c r="H1274" s="61">
        <v>0</v>
      </c>
      <c r="I1274" s="56">
        <v>0</v>
      </c>
      <c r="J1274" s="51">
        <v>47</v>
      </c>
      <c r="L1274" s="39" t="s">
        <v>4229</v>
      </c>
    </row>
    <row r="1275" spans="1:12" x14ac:dyDescent="0.25">
      <c r="A1275" s="30">
        <v>1270</v>
      </c>
      <c r="B1275" s="34" t="s">
        <v>2049</v>
      </c>
      <c r="C1275" s="34" t="s">
        <v>32</v>
      </c>
      <c r="D1275" s="35" t="s">
        <v>67</v>
      </c>
      <c r="E1275" s="62">
        <v>0</v>
      </c>
      <c r="F1275" s="62">
        <f>SUM(BH1275:BJ1275)</f>
        <v>0</v>
      </c>
      <c r="G1275" s="62">
        <f>SUM(E1275:F1275)</f>
        <v>0</v>
      </c>
      <c r="H1275" s="61">
        <v>0</v>
      </c>
      <c r="I1275" s="56">
        <v>0</v>
      </c>
      <c r="J1275" s="51">
        <v>47</v>
      </c>
      <c r="L1275" s="39" t="s">
        <v>4229</v>
      </c>
    </row>
    <row r="1276" spans="1:12" x14ac:dyDescent="0.25">
      <c r="A1276" s="30">
        <v>1271</v>
      </c>
      <c r="B1276" s="34" t="s">
        <v>2048</v>
      </c>
      <c r="C1276" s="34" t="s">
        <v>29</v>
      </c>
      <c r="D1276" s="35" t="s">
        <v>67</v>
      </c>
      <c r="E1276" s="62">
        <v>0</v>
      </c>
      <c r="F1276" s="62">
        <f>SUM(BH1276:BJ1276)</f>
        <v>0</v>
      </c>
      <c r="G1276" s="62">
        <f>SUM(E1276:F1276)</f>
        <v>0</v>
      </c>
      <c r="H1276" s="61">
        <v>0</v>
      </c>
      <c r="I1276" s="56">
        <v>0</v>
      </c>
      <c r="J1276" s="51">
        <v>47</v>
      </c>
      <c r="L1276" s="39" t="s">
        <v>4229</v>
      </c>
    </row>
    <row r="1277" spans="1:12" x14ac:dyDescent="0.25">
      <c r="A1277" s="30">
        <v>1272</v>
      </c>
      <c r="B1277" s="34" t="s">
        <v>2047</v>
      </c>
      <c r="C1277" s="34" t="s">
        <v>26</v>
      </c>
      <c r="D1277" s="35" t="s">
        <v>67</v>
      </c>
      <c r="E1277" s="62">
        <v>0</v>
      </c>
      <c r="F1277" s="62">
        <f>SUM(BH1277:BJ1277)</f>
        <v>0</v>
      </c>
      <c r="G1277" s="62">
        <f>SUM(E1277:F1277)</f>
        <v>0</v>
      </c>
      <c r="H1277" s="61">
        <v>0</v>
      </c>
      <c r="I1277" s="56">
        <v>0</v>
      </c>
      <c r="J1277" s="51">
        <v>47</v>
      </c>
      <c r="L1277" s="39" t="s">
        <v>4229</v>
      </c>
    </row>
    <row r="1278" spans="1:12" x14ac:dyDescent="0.25">
      <c r="A1278" s="30">
        <v>1273</v>
      </c>
      <c r="B1278" s="34" t="s">
        <v>2046</v>
      </c>
      <c r="C1278" s="34" t="s">
        <v>23</v>
      </c>
      <c r="D1278" s="35" t="s">
        <v>67</v>
      </c>
      <c r="E1278" s="62">
        <v>0</v>
      </c>
      <c r="F1278" s="62">
        <f>SUM(BH1278:BJ1278)</f>
        <v>0</v>
      </c>
      <c r="G1278" s="62">
        <f>SUM(E1278:F1278)</f>
        <v>0</v>
      </c>
      <c r="H1278" s="61">
        <v>0</v>
      </c>
      <c r="I1278" s="56">
        <v>0</v>
      </c>
      <c r="J1278" s="51">
        <v>47</v>
      </c>
      <c r="L1278" s="39" t="s">
        <v>4229</v>
      </c>
    </row>
    <row r="1279" spans="1:12" x14ac:dyDescent="0.25">
      <c r="A1279" s="30">
        <v>1274</v>
      </c>
      <c r="B1279" s="34" t="s">
        <v>2045</v>
      </c>
      <c r="C1279" s="34" t="s">
        <v>20</v>
      </c>
      <c r="D1279" s="35" t="s">
        <v>67</v>
      </c>
      <c r="E1279" s="62">
        <v>0</v>
      </c>
      <c r="F1279" s="62">
        <f>SUM(BH1279:BJ1279)</f>
        <v>0</v>
      </c>
      <c r="G1279" s="62">
        <f>SUM(E1279:F1279)</f>
        <v>0</v>
      </c>
      <c r="H1279" s="61">
        <v>0</v>
      </c>
      <c r="I1279" s="56">
        <v>0</v>
      </c>
      <c r="J1279" s="51">
        <v>47</v>
      </c>
      <c r="L1279" s="39" t="s">
        <v>4229</v>
      </c>
    </row>
    <row r="1280" spans="1:12" x14ac:dyDescent="0.25">
      <c r="A1280" s="30">
        <v>1275</v>
      </c>
      <c r="B1280" s="34" t="s">
        <v>2044</v>
      </c>
      <c r="C1280" s="34" t="s">
        <v>17</v>
      </c>
      <c r="D1280" s="35" t="s">
        <v>67</v>
      </c>
      <c r="E1280" s="62">
        <v>0</v>
      </c>
      <c r="F1280" s="62">
        <f>SUM(BH1280:BJ1280)</f>
        <v>0</v>
      </c>
      <c r="G1280" s="62">
        <f>SUM(E1280:F1280)</f>
        <v>0</v>
      </c>
      <c r="H1280" s="61">
        <v>0</v>
      </c>
      <c r="I1280" s="56">
        <v>0</v>
      </c>
      <c r="J1280" s="51">
        <v>47</v>
      </c>
      <c r="L1280" s="39" t="s">
        <v>4229</v>
      </c>
    </row>
    <row r="1281" spans="1:12" x14ac:dyDescent="0.25">
      <c r="A1281" s="30">
        <v>1276</v>
      </c>
      <c r="B1281" s="34" t="s">
        <v>2043</v>
      </c>
      <c r="C1281" s="34" t="s">
        <v>14</v>
      </c>
      <c r="D1281" s="35" t="s">
        <v>67</v>
      </c>
      <c r="E1281" s="62">
        <v>0</v>
      </c>
      <c r="F1281" s="62">
        <f>SUM(BH1281:BJ1281)</f>
        <v>0</v>
      </c>
      <c r="G1281" s="62">
        <f>SUM(E1281:F1281)</f>
        <v>0</v>
      </c>
      <c r="H1281" s="61">
        <v>0</v>
      </c>
      <c r="I1281" s="56">
        <v>0</v>
      </c>
      <c r="J1281" s="51">
        <v>47</v>
      </c>
      <c r="L1281" s="39" t="s">
        <v>4229</v>
      </c>
    </row>
    <row r="1282" spans="1:12" x14ac:dyDescent="0.25">
      <c r="A1282" s="30">
        <v>1277</v>
      </c>
      <c r="B1282" s="34" t="s">
        <v>2042</v>
      </c>
      <c r="C1282" s="34" t="s">
        <v>41</v>
      </c>
      <c r="D1282" s="35" t="s">
        <v>67</v>
      </c>
      <c r="E1282" s="62">
        <v>0</v>
      </c>
      <c r="F1282" s="62">
        <f>SUM(BH1282:BJ1282)</f>
        <v>0</v>
      </c>
      <c r="G1282" s="62">
        <f>SUM(E1282:F1282)</f>
        <v>0</v>
      </c>
      <c r="H1282" s="61">
        <v>0</v>
      </c>
      <c r="I1282" s="56">
        <v>0</v>
      </c>
      <c r="J1282" s="51">
        <v>47</v>
      </c>
      <c r="L1282" s="39" t="s">
        <v>4229</v>
      </c>
    </row>
    <row r="1283" spans="1:12" x14ac:dyDescent="0.25">
      <c r="A1283" s="30">
        <v>1278</v>
      </c>
      <c r="B1283" s="34" t="s">
        <v>2050</v>
      </c>
      <c r="C1283" s="34" t="s">
        <v>35</v>
      </c>
      <c r="D1283" s="35" t="s">
        <v>67</v>
      </c>
      <c r="E1283" s="62">
        <v>0</v>
      </c>
      <c r="F1283" s="62">
        <f>SUM(BH1283:BJ1283)</f>
        <v>0</v>
      </c>
      <c r="G1283" s="62">
        <f>SUM(E1283:F1283)</f>
        <v>0</v>
      </c>
      <c r="H1283" s="61">
        <v>0</v>
      </c>
      <c r="I1283" s="56">
        <v>0</v>
      </c>
      <c r="J1283" s="51">
        <v>47</v>
      </c>
      <c r="L1283" s="39" t="s">
        <v>4229</v>
      </c>
    </row>
    <row r="1284" spans="1:12" x14ac:dyDescent="0.25">
      <c r="A1284" s="30">
        <v>1279</v>
      </c>
      <c r="B1284" s="34" t="s">
        <v>2051</v>
      </c>
      <c r="C1284" s="34" t="s">
        <v>38</v>
      </c>
      <c r="D1284" s="35" t="s">
        <v>67</v>
      </c>
      <c r="E1284" s="62">
        <v>0</v>
      </c>
      <c r="F1284" s="62">
        <f>SUM(BH1284:BJ1284)</f>
        <v>0</v>
      </c>
      <c r="G1284" s="62">
        <f>SUM(E1284:F1284)</f>
        <v>0</v>
      </c>
      <c r="H1284" s="61">
        <v>0</v>
      </c>
      <c r="I1284" s="56">
        <v>0</v>
      </c>
      <c r="J1284" s="51">
        <v>47</v>
      </c>
      <c r="L1284" s="39" t="s">
        <v>4229</v>
      </c>
    </row>
    <row r="1285" spans="1:12" x14ac:dyDescent="0.25">
      <c r="A1285" s="30">
        <v>1280</v>
      </c>
      <c r="B1285" s="34" t="s">
        <v>2059</v>
      </c>
      <c r="C1285" s="34" t="s">
        <v>32</v>
      </c>
      <c r="D1285" s="35" t="s">
        <v>67</v>
      </c>
      <c r="E1285" s="62">
        <v>0</v>
      </c>
      <c r="F1285" s="62">
        <f>SUM(BH1285:BJ1285)</f>
        <v>0</v>
      </c>
      <c r="G1285" s="62">
        <f>SUM(E1285:F1285)</f>
        <v>0</v>
      </c>
      <c r="H1285" s="61">
        <v>0</v>
      </c>
      <c r="I1285" s="56">
        <v>0</v>
      </c>
      <c r="J1285" s="51">
        <v>47</v>
      </c>
      <c r="L1285" s="39" t="s">
        <v>4229</v>
      </c>
    </row>
    <row r="1286" spans="1:12" x14ac:dyDescent="0.25">
      <c r="A1286" s="30">
        <v>1281</v>
      </c>
      <c r="B1286" s="34" t="s">
        <v>2058</v>
      </c>
      <c r="C1286" s="34" t="s">
        <v>29</v>
      </c>
      <c r="D1286" s="35" t="s">
        <v>67</v>
      </c>
      <c r="E1286" s="62">
        <v>0</v>
      </c>
      <c r="F1286" s="62">
        <f>SUM(BH1286:BJ1286)</f>
        <v>0</v>
      </c>
      <c r="G1286" s="62">
        <f>SUM(E1286:F1286)</f>
        <v>0</v>
      </c>
      <c r="H1286" s="61">
        <v>0</v>
      </c>
      <c r="I1286" s="56">
        <v>0</v>
      </c>
      <c r="J1286" s="51">
        <v>47</v>
      </c>
      <c r="L1286" s="39" t="s">
        <v>4229</v>
      </c>
    </row>
    <row r="1287" spans="1:12" x14ac:dyDescent="0.25">
      <c r="A1287" s="30">
        <v>1282</v>
      </c>
      <c r="B1287" s="34" t="s">
        <v>2057</v>
      </c>
      <c r="C1287" s="34" t="s">
        <v>26</v>
      </c>
      <c r="D1287" s="35" t="s">
        <v>67</v>
      </c>
      <c r="E1287" s="62">
        <v>0</v>
      </c>
      <c r="F1287" s="62">
        <f>SUM(BH1287:BJ1287)</f>
        <v>0</v>
      </c>
      <c r="G1287" s="62">
        <f>SUM(E1287:F1287)</f>
        <v>0</v>
      </c>
      <c r="H1287" s="61">
        <v>0</v>
      </c>
      <c r="I1287" s="56">
        <v>0</v>
      </c>
      <c r="J1287" s="51">
        <v>47</v>
      </c>
      <c r="L1287" s="39" t="s">
        <v>4229</v>
      </c>
    </row>
    <row r="1288" spans="1:12" x14ac:dyDescent="0.25">
      <c r="A1288" s="30">
        <v>1283</v>
      </c>
      <c r="B1288" s="34" t="s">
        <v>2056</v>
      </c>
      <c r="C1288" s="34" t="s">
        <v>23</v>
      </c>
      <c r="D1288" s="35" t="s">
        <v>67</v>
      </c>
      <c r="E1288" s="62">
        <v>0</v>
      </c>
      <c r="F1288" s="62">
        <f>SUM(BH1288:BJ1288)</f>
        <v>0</v>
      </c>
      <c r="G1288" s="62">
        <f>SUM(E1288:F1288)</f>
        <v>0</v>
      </c>
      <c r="H1288" s="61">
        <v>0</v>
      </c>
      <c r="I1288" s="56">
        <v>0</v>
      </c>
      <c r="J1288" s="51">
        <v>47</v>
      </c>
      <c r="L1288" s="39" t="s">
        <v>4229</v>
      </c>
    </row>
    <row r="1289" spans="1:12" x14ac:dyDescent="0.25">
      <c r="A1289" s="30">
        <v>1284</v>
      </c>
      <c r="B1289" s="34" t="s">
        <v>2055</v>
      </c>
      <c r="C1289" s="34" t="s">
        <v>20</v>
      </c>
      <c r="D1289" s="35" t="s">
        <v>67</v>
      </c>
      <c r="E1289" s="62">
        <v>0</v>
      </c>
      <c r="F1289" s="62">
        <f>SUM(BH1289:BJ1289)</f>
        <v>0</v>
      </c>
      <c r="G1289" s="62">
        <f>SUM(E1289:F1289)</f>
        <v>0</v>
      </c>
      <c r="H1289" s="61">
        <v>0</v>
      </c>
      <c r="I1289" s="56">
        <v>0</v>
      </c>
      <c r="J1289" s="51">
        <v>47</v>
      </c>
      <c r="L1289" s="39" t="s">
        <v>4229</v>
      </c>
    </row>
    <row r="1290" spans="1:12" x14ac:dyDescent="0.25">
      <c r="A1290" s="30">
        <v>1285</v>
      </c>
      <c r="B1290" s="34" t="s">
        <v>2054</v>
      </c>
      <c r="C1290" s="34" t="s">
        <v>17</v>
      </c>
      <c r="D1290" s="35" t="s">
        <v>67</v>
      </c>
      <c r="E1290" s="62">
        <v>0</v>
      </c>
      <c r="F1290" s="62">
        <f>SUM(BH1290:BJ1290)</f>
        <v>0</v>
      </c>
      <c r="G1290" s="62">
        <f>SUM(E1290:F1290)</f>
        <v>0</v>
      </c>
      <c r="H1290" s="61">
        <v>0</v>
      </c>
      <c r="I1290" s="56">
        <v>0</v>
      </c>
      <c r="J1290" s="51">
        <v>47</v>
      </c>
      <c r="L1290" s="39" t="s">
        <v>4229</v>
      </c>
    </row>
    <row r="1291" spans="1:12" x14ac:dyDescent="0.25">
      <c r="A1291" s="30">
        <v>1286</v>
      </c>
      <c r="B1291" s="34" t="s">
        <v>2053</v>
      </c>
      <c r="C1291" s="34" t="s">
        <v>14</v>
      </c>
      <c r="D1291" s="35" t="s">
        <v>67</v>
      </c>
      <c r="E1291" s="62">
        <v>0</v>
      </c>
      <c r="F1291" s="62">
        <f>SUM(BH1291:BJ1291)</f>
        <v>0</v>
      </c>
      <c r="G1291" s="62">
        <f>SUM(E1291:F1291)</f>
        <v>0</v>
      </c>
      <c r="H1291" s="61">
        <v>0</v>
      </c>
      <c r="I1291" s="56">
        <v>0</v>
      </c>
      <c r="J1291" s="51">
        <v>47</v>
      </c>
      <c r="L1291" s="39" t="s">
        <v>4229</v>
      </c>
    </row>
    <row r="1292" spans="1:12" x14ac:dyDescent="0.25">
      <c r="A1292" s="30">
        <v>1287</v>
      </c>
      <c r="B1292" s="34" t="s">
        <v>2052</v>
      </c>
      <c r="C1292" s="34" t="s">
        <v>41</v>
      </c>
      <c r="D1292" s="35" t="s">
        <v>67</v>
      </c>
      <c r="E1292" s="62">
        <v>0</v>
      </c>
      <c r="F1292" s="62">
        <f>SUM(BH1292:BJ1292)</f>
        <v>0</v>
      </c>
      <c r="G1292" s="62">
        <f>SUM(E1292:F1292)</f>
        <v>0</v>
      </c>
      <c r="H1292" s="61">
        <v>0</v>
      </c>
      <c r="I1292" s="56">
        <v>0</v>
      </c>
      <c r="J1292" s="51">
        <v>47</v>
      </c>
      <c r="L1292" s="39" t="s">
        <v>4229</v>
      </c>
    </row>
    <row r="1293" spans="1:12" x14ac:dyDescent="0.25">
      <c r="A1293" s="30">
        <v>1288</v>
      </c>
      <c r="B1293" s="34" t="s">
        <v>2041</v>
      </c>
      <c r="C1293" s="34" t="s">
        <v>38</v>
      </c>
      <c r="D1293" s="35" t="s">
        <v>67</v>
      </c>
      <c r="E1293" s="62">
        <v>0</v>
      </c>
      <c r="F1293" s="62">
        <f>SUM(BH1293:BJ1293)</f>
        <v>0</v>
      </c>
      <c r="G1293" s="62">
        <f>SUM(E1293:F1293)</f>
        <v>0</v>
      </c>
      <c r="H1293" s="61">
        <v>0</v>
      </c>
      <c r="I1293" s="56">
        <v>0</v>
      </c>
      <c r="J1293" s="51">
        <v>47</v>
      </c>
      <c r="L1293" s="39" t="s">
        <v>4229</v>
      </c>
    </row>
    <row r="1294" spans="1:12" x14ac:dyDescent="0.25">
      <c r="A1294" s="30">
        <v>1289</v>
      </c>
      <c r="B1294" s="34" t="s">
        <v>2040</v>
      </c>
      <c r="C1294" s="34" t="s">
        <v>35</v>
      </c>
      <c r="D1294" s="35" t="s">
        <v>67</v>
      </c>
      <c r="E1294" s="62">
        <v>0</v>
      </c>
      <c r="F1294" s="62">
        <f>SUM(BH1294:BJ1294)</f>
        <v>0</v>
      </c>
      <c r="G1294" s="62">
        <f>SUM(E1294:F1294)</f>
        <v>0</v>
      </c>
      <c r="H1294" s="61">
        <v>0</v>
      </c>
      <c r="I1294" s="56">
        <v>0</v>
      </c>
      <c r="J1294" s="51">
        <v>47</v>
      </c>
      <c r="L1294" s="39" t="s">
        <v>4229</v>
      </c>
    </row>
    <row r="1295" spans="1:12" x14ac:dyDescent="0.25">
      <c r="A1295" s="30">
        <v>1290</v>
      </c>
      <c r="B1295" s="34" t="s">
        <v>2039</v>
      </c>
      <c r="C1295" s="34" t="s">
        <v>32</v>
      </c>
      <c r="D1295" s="35" t="s">
        <v>67</v>
      </c>
      <c r="E1295" s="62">
        <v>0</v>
      </c>
      <c r="F1295" s="62">
        <f>SUM(BH1295:BJ1295)</f>
        <v>0</v>
      </c>
      <c r="G1295" s="62">
        <f>SUM(E1295:F1295)</f>
        <v>0</v>
      </c>
      <c r="H1295" s="61">
        <v>0</v>
      </c>
      <c r="I1295" s="56">
        <v>0</v>
      </c>
      <c r="J1295" s="51">
        <v>47</v>
      </c>
      <c r="L1295" s="39" t="s">
        <v>4229</v>
      </c>
    </row>
    <row r="1296" spans="1:12" x14ac:dyDescent="0.25">
      <c r="A1296" s="30">
        <v>1291</v>
      </c>
      <c r="B1296" s="34" t="s">
        <v>2028</v>
      </c>
      <c r="C1296" s="34" t="s">
        <v>29</v>
      </c>
      <c r="D1296" s="35" t="s">
        <v>67</v>
      </c>
      <c r="E1296" s="62">
        <v>0</v>
      </c>
      <c r="F1296" s="62">
        <f>SUM(BH1296:BJ1296)</f>
        <v>0</v>
      </c>
      <c r="G1296" s="62">
        <f>SUM(E1296:F1296)</f>
        <v>0</v>
      </c>
      <c r="H1296" s="61">
        <v>0</v>
      </c>
      <c r="I1296" s="56">
        <v>0</v>
      </c>
      <c r="J1296" s="51">
        <v>47</v>
      </c>
      <c r="L1296" s="39" t="s">
        <v>4229</v>
      </c>
    </row>
    <row r="1297" spans="1:12" x14ac:dyDescent="0.25">
      <c r="A1297" s="30">
        <v>1292</v>
      </c>
      <c r="B1297" s="34" t="s">
        <v>2027</v>
      </c>
      <c r="C1297" s="34" t="s">
        <v>26</v>
      </c>
      <c r="D1297" s="35" t="s">
        <v>67</v>
      </c>
      <c r="E1297" s="62">
        <v>0</v>
      </c>
      <c r="F1297" s="62">
        <f>SUM(BH1297:BJ1297)</f>
        <v>0</v>
      </c>
      <c r="G1297" s="62">
        <f>SUM(E1297:F1297)</f>
        <v>0</v>
      </c>
      <c r="H1297" s="61">
        <v>0</v>
      </c>
      <c r="I1297" s="56">
        <v>0</v>
      </c>
      <c r="J1297" s="51">
        <v>47</v>
      </c>
      <c r="L1297" s="39" t="s">
        <v>4229</v>
      </c>
    </row>
    <row r="1298" spans="1:12" x14ac:dyDescent="0.25">
      <c r="A1298" s="30">
        <v>1293</v>
      </c>
      <c r="B1298" s="34" t="s">
        <v>2026</v>
      </c>
      <c r="C1298" s="34" t="s">
        <v>23</v>
      </c>
      <c r="D1298" s="35" t="s">
        <v>67</v>
      </c>
      <c r="E1298" s="62">
        <v>0</v>
      </c>
      <c r="F1298" s="62">
        <f>SUM(BH1298:BJ1298)</f>
        <v>0</v>
      </c>
      <c r="G1298" s="62">
        <f>SUM(E1298:F1298)</f>
        <v>0</v>
      </c>
      <c r="H1298" s="61">
        <v>0</v>
      </c>
      <c r="I1298" s="56">
        <v>0</v>
      </c>
      <c r="J1298" s="51">
        <v>47</v>
      </c>
      <c r="L1298" s="39" t="s">
        <v>4229</v>
      </c>
    </row>
    <row r="1299" spans="1:12" x14ac:dyDescent="0.25">
      <c r="A1299" s="30">
        <v>1294</v>
      </c>
      <c r="B1299" s="34" t="s">
        <v>2025</v>
      </c>
      <c r="C1299" s="34" t="s">
        <v>20</v>
      </c>
      <c r="D1299" s="35" t="s">
        <v>67</v>
      </c>
      <c r="E1299" s="62">
        <v>0</v>
      </c>
      <c r="F1299" s="62">
        <f>SUM(BH1299:BJ1299)</f>
        <v>0</v>
      </c>
      <c r="G1299" s="62">
        <f>SUM(E1299:F1299)</f>
        <v>0</v>
      </c>
      <c r="H1299" s="61">
        <v>0</v>
      </c>
      <c r="I1299" s="56">
        <v>0</v>
      </c>
      <c r="J1299" s="51">
        <v>47</v>
      </c>
      <c r="L1299" s="39" t="s">
        <v>4229</v>
      </c>
    </row>
    <row r="1300" spans="1:12" x14ac:dyDescent="0.25">
      <c r="A1300" s="30">
        <v>1295</v>
      </c>
      <c r="B1300" s="34" t="s">
        <v>2024</v>
      </c>
      <c r="C1300" s="34" t="s">
        <v>17</v>
      </c>
      <c r="D1300" s="35" t="s">
        <v>67</v>
      </c>
      <c r="E1300" s="62">
        <v>0</v>
      </c>
      <c r="F1300" s="62">
        <f>SUM(BH1300:BJ1300)</f>
        <v>0</v>
      </c>
      <c r="G1300" s="62">
        <f>SUM(E1300:F1300)</f>
        <v>0</v>
      </c>
      <c r="H1300" s="61">
        <v>0</v>
      </c>
      <c r="I1300" s="56">
        <v>0</v>
      </c>
      <c r="J1300" s="51">
        <v>47</v>
      </c>
      <c r="L1300" s="39" t="s">
        <v>4229</v>
      </c>
    </row>
    <row r="1301" spans="1:12" x14ac:dyDescent="0.25">
      <c r="A1301" s="30">
        <v>1296</v>
      </c>
      <c r="B1301" s="34" t="s">
        <v>2023</v>
      </c>
      <c r="C1301" s="34" t="s">
        <v>14</v>
      </c>
      <c r="D1301" s="35" t="s">
        <v>67</v>
      </c>
      <c r="E1301" s="62">
        <v>0</v>
      </c>
      <c r="F1301" s="62">
        <f>SUM(BH1301:BJ1301)</f>
        <v>0</v>
      </c>
      <c r="G1301" s="62">
        <f>SUM(E1301:F1301)</f>
        <v>0</v>
      </c>
      <c r="H1301" s="61">
        <v>0</v>
      </c>
      <c r="I1301" s="56">
        <v>0</v>
      </c>
      <c r="J1301" s="51">
        <v>47</v>
      </c>
      <c r="L1301" s="39" t="s">
        <v>4229</v>
      </c>
    </row>
    <row r="1302" spans="1:12" x14ac:dyDescent="0.25">
      <c r="A1302" s="30">
        <v>1297</v>
      </c>
      <c r="B1302" s="34" t="s">
        <v>2022</v>
      </c>
      <c r="C1302" s="34" t="s">
        <v>41</v>
      </c>
      <c r="D1302" s="35" t="s">
        <v>67</v>
      </c>
      <c r="E1302" s="62">
        <v>0</v>
      </c>
      <c r="F1302" s="62">
        <f>SUM(BH1302:BJ1302)</f>
        <v>0</v>
      </c>
      <c r="G1302" s="62">
        <f>SUM(E1302:F1302)</f>
        <v>0</v>
      </c>
      <c r="H1302" s="61">
        <v>0</v>
      </c>
      <c r="I1302" s="56">
        <v>0</v>
      </c>
      <c r="J1302" s="51">
        <v>47</v>
      </c>
      <c r="L1302" s="39" t="s">
        <v>4229</v>
      </c>
    </row>
    <row r="1303" spans="1:12" x14ac:dyDescent="0.25">
      <c r="A1303" s="30">
        <v>1298</v>
      </c>
      <c r="B1303" s="34" t="s">
        <v>2021</v>
      </c>
      <c r="C1303" s="34" t="s">
        <v>38</v>
      </c>
      <c r="D1303" s="35" t="s">
        <v>67</v>
      </c>
      <c r="E1303" s="62">
        <v>0</v>
      </c>
      <c r="F1303" s="62">
        <f>SUM(BH1303:BJ1303)</f>
        <v>0</v>
      </c>
      <c r="G1303" s="62">
        <f>SUM(E1303:F1303)</f>
        <v>0</v>
      </c>
      <c r="H1303" s="61">
        <v>0</v>
      </c>
      <c r="I1303" s="56">
        <v>0</v>
      </c>
      <c r="J1303" s="51">
        <v>47</v>
      </c>
      <c r="L1303" s="39" t="s">
        <v>4229</v>
      </c>
    </row>
    <row r="1304" spans="1:12" x14ac:dyDescent="0.25">
      <c r="A1304" s="30">
        <v>1299</v>
      </c>
      <c r="B1304" s="34" t="s">
        <v>2029</v>
      </c>
      <c r="C1304" s="34" t="s">
        <v>32</v>
      </c>
      <c r="D1304" s="35" t="s">
        <v>67</v>
      </c>
      <c r="E1304" s="62">
        <v>0</v>
      </c>
      <c r="F1304" s="62">
        <f>SUM(BH1304:BJ1304)</f>
        <v>0</v>
      </c>
      <c r="G1304" s="62">
        <f>SUM(E1304:F1304)</f>
        <v>0</v>
      </c>
      <c r="H1304" s="61">
        <v>0</v>
      </c>
      <c r="I1304" s="56">
        <v>0</v>
      </c>
      <c r="J1304" s="51">
        <v>47</v>
      </c>
      <c r="L1304" s="39" t="s">
        <v>4229</v>
      </c>
    </row>
    <row r="1305" spans="1:12" x14ac:dyDescent="0.25">
      <c r="A1305" s="30">
        <v>1300</v>
      </c>
      <c r="B1305" s="34" t="s">
        <v>2030</v>
      </c>
      <c r="C1305" s="34" t="s">
        <v>35</v>
      </c>
      <c r="D1305" s="35" t="s">
        <v>67</v>
      </c>
      <c r="E1305" s="62">
        <v>0</v>
      </c>
      <c r="F1305" s="62">
        <f>SUM(BH1305:BJ1305)</f>
        <v>0</v>
      </c>
      <c r="G1305" s="62">
        <f>SUM(E1305:F1305)</f>
        <v>0</v>
      </c>
      <c r="H1305" s="61">
        <v>0</v>
      </c>
      <c r="I1305" s="56">
        <v>0</v>
      </c>
      <c r="J1305" s="51">
        <v>47</v>
      </c>
      <c r="L1305" s="39" t="s">
        <v>4229</v>
      </c>
    </row>
    <row r="1306" spans="1:12" x14ac:dyDescent="0.25">
      <c r="A1306" s="30">
        <v>1301</v>
      </c>
      <c r="B1306" s="34" t="s">
        <v>2038</v>
      </c>
      <c r="C1306" s="34" t="s">
        <v>29</v>
      </c>
      <c r="D1306" s="35" t="s">
        <v>67</v>
      </c>
      <c r="E1306" s="62">
        <v>0</v>
      </c>
      <c r="F1306" s="62">
        <f>SUM(BH1306:BJ1306)</f>
        <v>0</v>
      </c>
      <c r="G1306" s="62">
        <f>SUM(E1306:F1306)</f>
        <v>0</v>
      </c>
      <c r="H1306" s="61">
        <v>0</v>
      </c>
      <c r="I1306" s="56">
        <v>0</v>
      </c>
      <c r="J1306" s="51">
        <v>47</v>
      </c>
      <c r="L1306" s="39" t="s">
        <v>4229</v>
      </c>
    </row>
    <row r="1307" spans="1:12" x14ac:dyDescent="0.25">
      <c r="A1307" s="30">
        <v>1302</v>
      </c>
      <c r="B1307" s="34" t="s">
        <v>2037</v>
      </c>
      <c r="C1307" s="34" t="s">
        <v>26</v>
      </c>
      <c r="D1307" s="35" t="s">
        <v>67</v>
      </c>
      <c r="E1307" s="62">
        <v>0</v>
      </c>
      <c r="F1307" s="62">
        <f>SUM(BH1307:BJ1307)</f>
        <v>0</v>
      </c>
      <c r="G1307" s="62">
        <f>SUM(E1307:F1307)</f>
        <v>0</v>
      </c>
      <c r="H1307" s="61">
        <v>0</v>
      </c>
      <c r="I1307" s="56">
        <v>0</v>
      </c>
      <c r="J1307" s="51">
        <v>47</v>
      </c>
      <c r="L1307" s="39" t="s">
        <v>4229</v>
      </c>
    </row>
    <row r="1308" spans="1:12" x14ac:dyDescent="0.25">
      <c r="A1308" s="30">
        <v>1303</v>
      </c>
      <c r="B1308" s="34" t="s">
        <v>2036</v>
      </c>
      <c r="C1308" s="34" t="s">
        <v>23</v>
      </c>
      <c r="D1308" s="35" t="s">
        <v>67</v>
      </c>
      <c r="E1308" s="62">
        <v>0</v>
      </c>
      <c r="F1308" s="62">
        <f>SUM(BH1308:BJ1308)</f>
        <v>0</v>
      </c>
      <c r="G1308" s="62">
        <f>SUM(E1308:F1308)</f>
        <v>0</v>
      </c>
      <c r="H1308" s="61">
        <v>0</v>
      </c>
      <c r="I1308" s="56">
        <v>0</v>
      </c>
      <c r="J1308" s="51">
        <v>47</v>
      </c>
      <c r="L1308" s="39" t="s">
        <v>4229</v>
      </c>
    </row>
    <row r="1309" spans="1:12" x14ac:dyDescent="0.25">
      <c r="A1309" s="30">
        <v>1304</v>
      </c>
      <c r="B1309" s="34" t="s">
        <v>2035</v>
      </c>
      <c r="C1309" s="34" t="s">
        <v>20</v>
      </c>
      <c r="D1309" s="35" t="s">
        <v>67</v>
      </c>
      <c r="E1309" s="62">
        <v>0</v>
      </c>
      <c r="F1309" s="62">
        <f>SUM(BH1309:BJ1309)</f>
        <v>0</v>
      </c>
      <c r="G1309" s="62">
        <f>SUM(E1309:F1309)</f>
        <v>0</v>
      </c>
      <c r="H1309" s="61">
        <v>0</v>
      </c>
      <c r="I1309" s="56">
        <v>0</v>
      </c>
      <c r="J1309" s="51">
        <v>47</v>
      </c>
      <c r="L1309" s="39" t="s">
        <v>4229</v>
      </c>
    </row>
    <row r="1310" spans="1:12" x14ac:dyDescent="0.25">
      <c r="A1310" s="30">
        <v>1305</v>
      </c>
      <c r="B1310" s="34" t="s">
        <v>2034</v>
      </c>
      <c r="C1310" s="34" t="s">
        <v>17</v>
      </c>
      <c r="D1310" s="35" t="s">
        <v>67</v>
      </c>
      <c r="E1310" s="62">
        <v>0</v>
      </c>
      <c r="F1310" s="62">
        <f>SUM(BH1310:BJ1310)</f>
        <v>0</v>
      </c>
      <c r="G1310" s="62">
        <f>SUM(E1310:F1310)</f>
        <v>0</v>
      </c>
      <c r="H1310" s="61">
        <v>0</v>
      </c>
      <c r="I1310" s="56">
        <v>0</v>
      </c>
      <c r="J1310" s="51">
        <v>47</v>
      </c>
      <c r="L1310" s="39" t="s">
        <v>4229</v>
      </c>
    </row>
    <row r="1311" spans="1:12" x14ac:dyDescent="0.25">
      <c r="A1311" s="30">
        <v>1306</v>
      </c>
      <c r="B1311" s="34" t="s">
        <v>2033</v>
      </c>
      <c r="C1311" s="34" t="s">
        <v>14</v>
      </c>
      <c r="D1311" s="35" t="s">
        <v>67</v>
      </c>
      <c r="E1311" s="62">
        <v>0</v>
      </c>
      <c r="F1311" s="62">
        <f>SUM(BH1311:BJ1311)</f>
        <v>0</v>
      </c>
      <c r="G1311" s="62">
        <f>SUM(E1311:F1311)</f>
        <v>0</v>
      </c>
      <c r="H1311" s="61">
        <v>0</v>
      </c>
      <c r="I1311" s="56">
        <v>0</v>
      </c>
      <c r="J1311" s="51">
        <v>47</v>
      </c>
      <c r="L1311" s="39" t="s">
        <v>4229</v>
      </c>
    </row>
    <row r="1312" spans="1:12" x14ac:dyDescent="0.25">
      <c r="A1312" s="30">
        <v>1307</v>
      </c>
      <c r="B1312" s="34" t="s">
        <v>2032</v>
      </c>
      <c r="C1312" s="34" t="s">
        <v>41</v>
      </c>
      <c r="D1312" s="35" t="s">
        <v>67</v>
      </c>
      <c r="E1312" s="62">
        <v>0</v>
      </c>
      <c r="F1312" s="62">
        <f>SUM(BH1312:BJ1312)</f>
        <v>0</v>
      </c>
      <c r="G1312" s="62">
        <f>SUM(E1312:F1312)</f>
        <v>0</v>
      </c>
      <c r="H1312" s="61">
        <v>0</v>
      </c>
      <c r="I1312" s="56">
        <v>0</v>
      </c>
      <c r="J1312" s="51">
        <v>47</v>
      </c>
      <c r="L1312" s="39" t="s">
        <v>4229</v>
      </c>
    </row>
    <row r="1313" spans="1:12" x14ac:dyDescent="0.25">
      <c r="A1313" s="30">
        <v>1308</v>
      </c>
      <c r="B1313" s="34" t="s">
        <v>2031</v>
      </c>
      <c r="C1313" s="34" t="s">
        <v>38</v>
      </c>
      <c r="D1313" s="35" t="s">
        <v>67</v>
      </c>
      <c r="E1313" s="62">
        <v>0</v>
      </c>
      <c r="F1313" s="62">
        <f>SUM(BH1313:BJ1313)</f>
        <v>0</v>
      </c>
      <c r="G1313" s="62">
        <f>SUM(E1313:F1313)</f>
        <v>0</v>
      </c>
      <c r="H1313" s="61">
        <v>0</v>
      </c>
      <c r="I1313" s="56">
        <v>0</v>
      </c>
      <c r="J1313" s="51">
        <v>47</v>
      </c>
      <c r="L1313" s="39" t="s">
        <v>4229</v>
      </c>
    </row>
    <row r="1314" spans="1:12" x14ac:dyDescent="0.25">
      <c r="A1314" s="30">
        <v>1309</v>
      </c>
      <c r="B1314" s="34" t="s">
        <v>2020</v>
      </c>
      <c r="C1314" s="34" t="s">
        <v>35</v>
      </c>
      <c r="D1314" s="35" t="s">
        <v>67</v>
      </c>
      <c r="E1314" s="62">
        <v>0</v>
      </c>
      <c r="F1314" s="62">
        <f>SUM(BH1314:BJ1314)</f>
        <v>0</v>
      </c>
      <c r="G1314" s="62">
        <f>SUM(E1314:F1314)</f>
        <v>0</v>
      </c>
      <c r="H1314" s="61">
        <v>0</v>
      </c>
      <c r="I1314" s="56">
        <v>0</v>
      </c>
      <c r="J1314" s="51">
        <v>47</v>
      </c>
      <c r="L1314" s="39" t="s">
        <v>4229</v>
      </c>
    </row>
    <row r="1315" spans="1:12" x14ac:dyDescent="0.25">
      <c r="A1315" s="30">
        <v>1310</v>
      </c>
      <c r="B1315" s="34" t="s">
        <v>1140</v>
      </c>
      <c r="C1315" s="34" t="s">
        <v>35</v>
      </c>
      <c r="D1315" s="35" t="s">
        <v>67</v>
      </c>
      <c r="E1315" s="62">
        <v>0</v>
      </c>
      <c r="F1315" s="62">
        <f>SUM(BH1315:BJ1315)</f>
        <v>0</v>
      </c>
      <c r="G1315" s="62">
        <f>SUM(E1315:F1315)</f>
        <v>0</v>
      </c>
      <c r="H1315" s="61">
        <v>0</v>
      </c>
      <c r="I1315" s="56">
        <v>0</v>
      </c>
      <c r="J1315" s="51">
        <v>47</v>
      </c>
      <c r="L1315" s="39" t="s">
        <v>4222</v>
      </c>
    </row>
    <row r="1316" spans="1:12" x14ac:dyDescent="0.25">
      <c r="A1316" s="30">
        <v>1311</v>
      </c>
      <c r="B1316" s="34" t="s">
        <v>1286</v>
      </c>
      <c r="C1316" s="34" t="s">
        <v>23</v>
      </c>
      <c r="D1316" s="35" t="s">
        <v>67</v>
      </c>
      <c r="E1316" s="62">
        <v>0</v>
      </c>
      <c r="F1316" s="62">
        <f>SUM(BH1316:BJ1316)</f>
        <v>0</v>
      </c>
      <c r="G1316" s="62">
        <f>SUM(E1316:F1316)</f>
        <v>0</v>
      </c>
      <c r="H1316" s="61">
        <v>0</v>
      </c>
      <c r="I1316" s="56">
        <v>0</v>
      </c>
      <c r="J1316" s="51">
        <v>47</v>
      </c>
      <c r="L1316" s="39" t="s">
        <v>4222</v>
      </c>
    </row>
    <row r="1317" spans="1:12" x14ac:dyDescent="0.25">
      <c r="A1317" s="30">
        <v>1312</v>
      </c>
      <c r="B1317" s="34" t="s">
        <v>1285</v>
      </c>
      <c r="C1317" s="34" t="s">
        <v>20</v>
      </c>
      <c r="D1317" s="35" t="s">
        <v>67</v>
      </c>
      <c r="E1317" s="62">
        <v>0</v>
      </c>
      <c r="F1317" s="62">
        <f>SUM(BH1317:BJ1317)</f>
        <v>0</v>
      </c>
      <c r="G1317" s="62">
        <f>SUM(E1317:F1317)</f>
        <v>0</v>
      </c>
      <c r="H1317" s="61">
        <v>0</v>
      </c>
      <c r="I1317" s="56">
        <v>0</v>
      </c>
      <c r="J1317" s="51">
        <v>47</v>
      </c>
      <c r="L1317" s="39" t="s">
        <v>4222</v>
      </c>
    </row>
    <row r="1318" spans="1:12" x14ac:dyDescent="0.25">
      <c r="A1318" s="30">
        <v>1313</v>
      </c>
      <c r="B1318" s="34" t="s">
        <v>1224</v>
      </c>
      <c r="C1318" s="34" t="s">
        <v>17</v>
      </c>
      <c r="D1318" s="35" t="s">
        <v>67</v>
      </c>
      <c r="E1318" s="62">
        <v>0</v>
      </c>
      <c r="F1318" s="62">
        <f>SUM(BH1318:BJ1318)</f>
        <v>0</v>
      </c>
      <c r="G1318" s="62">
        <f>SUM(E1318:F1318)</f>
        <v>0</v>
      </c>
      <c r="H1318" s="61">
        <v>0</v>
      </c>
      <c r="I1318" s="56">
        <v>0</v>
      </c>
      <c r="J1318" s="51">
        <v>47</v>
      </c>
      <c r="L1318" s="39" t="s">
        <v>4222</v>
      </c>
    </row>
    <row r="1319" spans="1:12" x14ac:dyDescent="0.25">
      <c r="A1319" s="30">
        <v>1314</v>
      </c>
      <c r="B1319" s="34" t="s">
        <v>1212</v>
      </c>
      <c r="C1319" s="34" t="s">
        <v>41</v>
      </c>
      <c r="D1319" s="35" t="s">
        <v>67</v>
      </c>
      <c r="E1319" s="62">
        <v>0</v>
      </c>
      <c r="F1319" s="62">
        <f>SUM(BH1319:BJ1319)</f>
        <v>0</v>
      </c>
      <c r="G1319" s="62">
        <f>SUM(E1319:F1319)</f>
        <v>0</v>
      </c>
      <c r="H1319" s="61">
        <v>0</v>
      </c>
      <c r="I1319" s="56">
        <v>0</v>
      </c>
      <c r="J1319" s="51">
        <v>47</v>
      </c>
      <c r="L1319" s="39" t="s">
        <v>4222</v>
      </c>
    </row>
    <row r="1320" spans="1:12" x14ac:dyDescent="0.25">
      <c r="A1320" s="30">
        <v>1315</v>
      </c>
      <c r="B1320" s="34" t="s">
        <v>1211</v>
      </c>
      <c r="C1320" s="34" t="s">
        <v>38</v>
      </c>
      <c r="D1320" s="35" t="s">
        <v>67</v>
      </c>
      <c r="E1320" s="62">
        <v>0</v>
      </c>
      <c r="F1320" s="62">
        <f>SUM(BH1320:BJ1320)</f>
        <v>0</v>
      </c>
      <c r="G1320" s="62">
        <f>SUM(E1320:F1320)</f>
        <v>0</v>
      </c>
      <c r="H1320" s="61">
        <v>0</v>
      </c>
      <c r="I1320" s="56">
        <v>0</v>
      </c>
      <c r="J1320" s="51">
        <v>47</v>
      </c>
      <c r="L1320" s="39" t="s">
        <v>4222</v>
      </c>
    </row>
    <row r="1321" spans="1:12" x14ac:dyDescent="0.25">
      <c r="A1321" s="30">
        <v>1316</v>
      </c>
      <c r="B1321" s="34" t="s">
        <v>1210</v>
      </c>
      <c r="C1321" s="34" t="s">
        <v>35</v>
      </c>
      <c r="D1321" s="35" t="s">
        <v>67</v>
      </c>
      <c r="E1321" s="62">
        <v>0</v>
      </c>
      <c r="F1321" s="62">
        <f>SUM(BH1321:BJ1321)</f>
        <v>0</v>
      </c>
      <c r="G1321" s="62">
        <f>SUM(E1321:F1321)</f>
        <v>0</v>
      </c>
      <c r="H1321" s="61">
        <v>0</v>
      </c>
      <c r="I1321" s="56">
        <v>0</v>
      </c>
      <c r="J1321" s="51">
        <v>47</v>
      </c>
      <c r="L1321" s="39" t="s">
        <v>4222</v>
      </c>
    </row>
    <row r="1322" spans="1:12" x14ac:dyDescent="0.25">
      <c r="A1322" s="30">
        <v>1317</v>
      </c>
      <c r="B1322" s="34" t="s">
        <v>1209</v>
      </c>
      <c r="C1322" s="34" t="s">
        <v>32</v>
      </c>
      <c r="D1322" s="35" t="s">
        <v>67</v>
      </c>
      <c r="E1322" s="62">
        <v>0</v>
      </c>
      <c r="F1322" s="62">
        <f>SUM(BH1322:BJ1322)</f>
        <v>0</v>
      </c>
      <c r="G1322" s="62">
        <f>SUM(E1322:F1322)</f>
        <v>0</v>
      </c>
      <c r="H1322" s="61">
        <v>0</v>
      </c>
      <c r="I1322" s="56">
        <v>0</v>
      </c>
      <c r="J1322" s="51">
        <v>47</v>
      </c>
      <c r="L1322" s="39" t="s">
        <v>4222</v>
      </c>
    </row>
    <row r="1323" spans="1:12" x14ac:dyDescent="0.25">
      <c r="A1323" s="30">
        <v>1318</v>
      </c>
      <c r="B1323" s="34" t="s">
        <v>1208</v>
      </c>
      <c r="C1323" s="34" t="s">
        <v>29</v>
      </c>
      <c r="D1323" s="35" t="s">
        <v>67</v>
      </c>
      <c r="E1323" s="62">
        <v>0</v>
      </c>
      <c r="F1323" s="62">
        <f>SUM(BH1323:BJ1323)</f>
        <v>0</v>
      </c>
      <c r="G1323" s="62">
        <f>SUM(E1323:F1323)</f>
        <v>0</v>
      </c>
      <c r="H1323" s="61">
        <v>0</v>
      </c>
      <c r="I1323" s="56">
        <v>0</v>
      </c>
      <c r="J1323" s="51">
        <v>47</v>
      </c>
      <c r="L1323" s="39" t="s">
        <v>4222</v>
      </c>
    </row>
    <row r="1324" spans="1:12" x14ac:dyDescent="0.25">
      <c r="A1324" s="30">
        <v>1319</v>
      </c>
      <c r="B1324" s="34" t="s">
        <v>1207</v>
      </c>
      <c r="C1324" s="34" t="s">
        <v>26</v>
      </c>
      <c r="D1324" s="35" t="s">
        <v>67</v>
      </c>
      <c r="E1324" s="62">
        <v>0</v>
      </c>
      <c r="F1324" s="62">
        <f>SUM(BH1324:BJ1324)</f>
        <v>0</v>
      </c>
      <c r="G1324" s="62">
        <f>SUM(E1324:F1324)</f>
        <v>0</v>
      </c>
      <c r="H1324" s="61">
        <v>0</v>
      </c>
      <c r="I1324" s="56">
        <v>0</v>
      </c>
      <c r="J1324" s="51">
        <v>47</v>
      </c>
      <c r="L1324" s="39" t="s">
        <v>4222</v>
      </c>
    </row>
    <row r="1325" spans="1:12" x14ac:dyDescent="0.25">
      <c r="A1325" s="30">
        <v>1320</v>
      </c>
      <c r="B1325" s="34" t="s">
        <v>1206</v>
      </c>
      <c r="C1325" s="34" t="s">
        <v>23</v>
      </c>
      <c r="D1325" s="35" t="s">
        <v>67</v>
      </c>
      <c r="E1325" s="62">
        <v>0</v>
      </c>
      <c r="F1325" s="62">
        <f>SUM(BH1325:BJ1325)</f>
        <v>0</v>
      </c>
      <c r="G1325" s="62">
        <f>SUM(E1325:F1325)</f>
        <v>0</v>
      </c>
      <c r="H1325" s="61">
        <v>0</v>
      </c>
      <c r="I1325" s="56">
        <v>0</v>
      </c>
      <c r="J1325" s="51">
        <v>47</v>
      </c>
      <c r="L1325" s="39" t="s">
        <v>4222</v>
      </c>
    </row>
    <row r="1326" spans="1:12" x14ac:dyDescent="0.25">
      <c r="A1326" s="30">
        <v>1321</v>
      </c>
      <c r="B1326" s="34" t="s">
        <v>1205</v>
      </c>
      <c r="C1326" s="34" t="s">
        <v>20</v>
      </c>
      <c r="D1326" s="35" t="s">
        <v>67</v>
      </c>
      <c r="E1326" s="62">
        <v>0</v>
      </c>
      <c r="F1326" s="62">
        <f>SUM(BH1326:BJ1326)</f>
        <v>0</v>
      </c>
      <c r="G1326" s="62">
        <f>SUM(E1326:F1326)</f>
        <v>0</v>
      </c>
      <c r="H1326" s="61">
        <v>0</v>
      </c>
      <c r="I1326" s="56">
        <v>0</v>
      </c>
      <c r="J1326" s="51">
        <v>47</v>
      </c>
      <c r="L1326" s="39" t="s">
        <v>4222</v>
      </c>
    </row>
    <row r="1327" spans="1:12" x14ac:dyDescent="0.25">
      <c r="A1327" s="30">
        <v>1322</v>
      </c>
      <c r="B1327" s="34" t="s">
        <v>1204</v>
      </c>
      <c r="C1327" s="34" t="s">
        <v>17</v>
      </c>
      <c r="D1327" s="35" t="s">
        <v>67</v>
      </c>
      <c r="E1327" s="62">
        <v>0</v>
      </c>
      <c r="F1327" s="62">
        <f>SUM(BH1327:BJ1327)</f>
        <v>0</v>
      </c>
      <c r="G1327" s="62">
        <f>SUM(E1327:F1327)</f>
        <v>0</v>
      </c>
      <c r="H1327" s="61">
        <v>0</v>
      </c>
      <c r="I1327" s="56">
        <v>0</v>
      </c>
      <c r="J1327" s="51">
        <v>47</v>
      </c>
      <c r="L1327" s="39" t="s">
        <v>4222</v>
      </c>
    </row>
    <row r="1328" spans="1:12" x14ac:dyDescent="0.25">
      <c r="A1328" s="30">
        <v>1323</v>
      </c>
      <c r="B1328" s="34" t="s">
        <v>1203</v>
      </c>
      <c r="C1328" s="34" t="s">
        <v>14</v>
      </c>
      <c r="D1328" s="35" t="s">
        <v>67</v>
      </c>
      <c r="E1328" s="62">
        <v>0</v>
      </c>
      <c r="F1328" s="62">
        <f>SUM(BH1328:BJ1328)</f>
        <v>0</v>
      </c>
      <c r="G1328" s="62">
        <f>SUM(E1328:F1328)</f>
        <v>0</v>
      </c>
      <c r="H1328" s="61">
        <v>0</v>
      </c>
      <c r="I1328" s="56">
        <v>0</v>
      </c>
      <c r="J1328" s="51">
        <v>47</v>
      </c>
      <c r="L1328" s="39" t="s">
        <v>4222</v>
      </c>
    </row>
    <row r="1329" spans="1:12" x14ac:dyDescent="0.25">
      <c r="A1329" s="30">
        <v>1324</v>
      </c>
      <c r="B1329" s="34" t="s">
        <v>1213</v>
      </c>
      <c r="C1329" s="34" t="s">
        <v>14</v>
      </c>
      <c r="D1329" s="35" t="s">
        <v>67</v>
      </c>
      <c r="E1329" s="62">
        <v>0</v>
      </c>
      <c r="F1329" s="62">
        <f>SUM(BH1329:BJ1329)</f>
        <v>0</v>
      </c>
      <c r="G1329" s="62">
        <f>SUM(E1329:F1329)</f>
        <v>0</v>
      </c>
      <c r="H1329" s="61">
        <v>0</v>
      </c>
      <c r="I1329" s="56">
        <v>0</v>
      </c>
      <c r="J1329" s="51">
        <v>47</v>
      </c>
      <c r="L1329" s="39" t="s">
        <v>4222</v>
      </c>
    </row>
    <row r="1330" spans="1:12" x14ac:dyDescent="0.25">
      <c r="A1330" s="30">
        <v>1325</v>
      </c>
      <c r="B1330" s="34" t="s">
        <v>1214</v>
      </c>
      <c r="C1330" s="34" t="s">
        <v>17</v>
      </c>
      <c r="D1330" s="35" t="s">
        <v>67</v>
      </c>
      <c r="E1330" s="62">
        <v>0</v>
      </c>
      <c r="F1330" s="62">
        <f>SUM(BH1330:BJ1330)</f>
        <v>0</v>
      </c>
      <c r="G1330" s="62">
        <f>SUM(E1330:F1330)</f>
        <v>0</v>
      </c>
      <c r="H1330" s="61">
        <v>0</v>
      </c>
      <c r="I1330" s="56">
        <v>0</v>
      </c>
      <c r="J1330" s="51">
        <v>47</v>
      </c>
      <c r="L1330" s="39" t="s">
        <v>4222</v>
      </c>
    </row>
    <row r="1331" spans="1:12" x14ac:dyDescent="0.25">
      <c r="A1331" s="30">
        <v>1326</v>
      </c>
      <c r="B1331" s="34" t="s">
        <v>1215</v>
      </c>
      <c r="C1331" s="34" t="s">
        <v>20</v>
      </c>
      <c r="D1331" s="35" t="s">
        <v>67</v>
      </c>
      <c r="E1331" s="62">
        <v>0</v>
      </c>
      <c r="F1331" s="62">
        <f>SUM(BH1331:BJ1331)</f>
        <v>0</v>
      </c>
      <c r="G1331" s="62">
        <f>SUM(E1331:F1331)</f>
        <v>0</v>
      </c>
      <c r="H1331" s="61">
        <v>0</v>
      </c>
      <c r="I1331" s="56">
        <v>0</v>
      </c>
      <c r="J1331" s="51">
        <v>47</v>
      </c>
      <c r="L1331" s="39" t="s">
        <v>4222</v>
      </c>
    </row>
    <row r="1332" spans="1:12" x14ac:dyDescent="0.25">
      <c r="A1332" s="30">
        <v>1327</v>
      </c>
      <c r="B1332" s="34" t="s">
        <v>1281</v>
      </c>
      <c r="C1332" s="34" t="s">
        <v>38</v>
      </c>
      <c r="D1332" s="35" t="s">
        <v>67</v>
      </c>
      <c r="E1332" s="62">
        <v>0</v>
      </c>
      <c r="F1332" s="62">
        <f>SUM(BH1332:BJ1332)</f>
        <v>0</v>
      </c>
      <c r="G1332" s="62">
        <f>SUM(E1332:F1332)</f>
        <v>0</v>
      </c>
      <c r="H1332" s="61">
        <v>0</v>
      </c>
      <c r="I1332" s="56">
        <v>0</v>
      </c>
      <c r="J1332" s="51">
        <v>47</v>
      </c>
      <c r="L1332" s="39" t="s">
        <v>4222</v>
      </c>
    </row>
    <row r="1333" spans="1:12" x14ac:dyDescent="0.25">
      <c r="A1333" s="30">
        <v>1328</v>
      </c>
      <c r="B1333" s="34" t="s">
        <v>1223</v>
      </c>
      <c r="C1333" s="34" t="s">
        <v>14</v>
      </c>
      <c r="D1333" s="35" t="s">
        <v>67</v>
      </c>
      <c r="E1333" s="62">
        <v>0</v>
      </c>
      <c r="F1333" s="62">
        <f>SUM(BH1333:BJ1333)</f>
        <v>0</v>
      </c>
      <c r="G1333" s="62">
        <f>SUM(E1333:F1333)</f>
        <v>0</v>
      </c>
      <c r="H1333" s="61">
        <v>0</v>
      </c>
      <c r="I1333" s="56">
        <v>0</v>
      </c>
      <c r="J1333" s="51">
        <v>47</v>
      </c>
      <c r="L1333" s="39" t="s">
        <v>4222</v>
      </c>
    </row>
    <row r="1334" spans="1:12" x14ac:dyDescent="0.25">
      <c r="A1334" s="30">
        <v>1329</v>
      </c>
      <c r="B1334" s="34" t="s">
        <v>1222</v>
      </c>
      <c r="C1334" s="34" t="s">
        <v>41</v>
      </c>
      <c r="D1334" s="35" t="s">
        <v>67</v>
      </c>
      <c r="E1334" s="62">
        <v>0</v>
      </c>
      <c r="F1334" s="62">
        <f>SUM(BH1334:BJ1334)</f>
        <v>0</v>
      </c>
      <c r="G1334" s="62">
        <f>SUM(E1334:F1334)</f>
        <v>0</v>
      </c>
      <c r="H1334" s="61">
        <v>0</v>
      </c>
      <c r="I1334" s="56">
        <v>0</v>
      </c>
      <c r="J1334" s="51">
        <v>47</v>
      </c>
      <c r="L1334" s="39" t="s">
        <v>4222</v>
      </c>
    </row>
    <row r="1335" spans="1:12" x14ac:dyDescent="0.25">
      <c r="A1335" s="30">
        <v>1330</v>
      </c>
      <c r="B1335" s="34" t="s">
        <v>1221</v>
      </c>
      <c r="C1335" s="34" t="s">
        <v>38</v>
      </c>
      <c r="D1335" s="35" t="s">
        <v>67</v>
      </c>
      <c r="E1335" s="62">
        <v>0</v>
      </c>
      <c r="F1335" s="62">
        <f>SUM(BH1335:BJ1335)</f>
        <v>0</v>
      </c>
      <c r="G1335" s="62">
        <f>SUM(E1335:F1335)</f>
        <v>0</v>
      </c>
      <c r="H1335" s="61">
        <v>0</v>
      </c>
      <c r="I1335" s="56">
        <v>0</v>
      </c>
      <c r="J1335" s="51">
        <v>47</v>
      </c>
      <c r="L1335" s="39" t="s">
        <v>4222</v>
      </c>
    </row>
    <row r="1336" spans="1:12" x14ac:dyDescent="0.25">
      <c r="A1336" s="30">
        <v>1331</v>
      </c>
      <c r="B1336" s="34" t="s">
        <v>1220</v>
      </c>
      <c r="C1336" s="34" t="s">
        <v>35</v>
      </c>
      <c r="D1336" s="35" t="s">
        <v>67</v>
      </c>
      <c r="E1336" s="62">
        <v>0</v>
      </c>
      <c r="F1336" s="62">
        <f>SUM(BH1336:BJ1336)</f>
        <v>0</v>
      </c>
      <c r="G1336" s="62">
        <f>SUM(E1336:F1336)</f>
        <v>0</v>
      </c>
      <c r="H1336" s="61">
        <v>0</v>
      </c>
      <c r="I1336" s="56">
        <v>0</v>
      </c>
      <c r="J1336" s="51">
        <v>47</v>
      </c>
      <c r="L1336" s="39" t="s">
        <v>4222</v>
      </c>
    </row>
    <row r="1337" spans="1:12" x14ac:dyDescent="0.25">
      <c r="A1337" s="30">
        <v>1332</v>
      </c>
      <c r="B1337" s="34" t="s">
        <v>1219</v>
      </c>
      <c r="C1337" s="34" t="s">
        <v>32</v>
      </c>
      <c r="D1337" s="35" t="s">
        <v>67</v>
      </c>
      <c r="E1337" s="62">
        <v>0</v>
      </c>
      <c r="F1337" s="62">
        <f>SUM(BH1337:BJ1337)</f>
        <v>0</v>
      </c>
      <c r="G1337" s="62">
        <f>SUM(E1337:F1337)</f>
        <v>0</v>
      </c>
      <c r="H1337" s="61">
        <v>0</v>
      </c>
      <c r="I1337" s="56">
        <v>0</v>
      </c>
      <c r="J1337" s="51">
        <v>47</v>
      </c>
      <c r="L1337" s="39" t="s">
        <v>4222</v>
      </c>
    </row>
    <row r="1338" spans="1:12" x14ac:dyDescent="0.25">
      <c r="A1338" s="30">
        <v>1333</v>
      </c>
      <c r="B1338" s="34" t="s">
        <v>1282</v>
      </c>
      <c r="C1338" s="34" t="s">
        <v>41</v>
      </c>
      <c r="D1338" s="35" t="s">
        <v>67</v>
      </c>
      <c r="E1338" s="62">
        <v>0</v>
      </c>
      <c r="F1338" s="62">
        <f>SUM(BH1338:BJ1338)</f>
        <v>0</v>
      </c>
      <c r="G1338" s="62">
        <f>SUM(E1338:F1338)</f>
        <v>0</v>
      </c>
      <c r="H1338" s="61">
        <v>0</v>
      </c>
      <c r="I1338" s="56">
        <v>0</v>
      </c>
      <c r="J1338" s="51">
        <v>47</v>
      </c>
      <c r="L1338" s="39" t="s">
        <v>4222</v>
      </c>
    </row>
    <row r="1339" spans="1:12" x14ac:dyDescent="0.25">
      <c r="A1339" s="30">
        <v>1334</v>
      </c>
      <c r="B1339" s="34" t="s">
        <v>1218</v>
      </c>
      <c r="C1339" s="34" t="s">
        <v>29</v>
      </c>
      <c r="D1339" s="35" t="s">
        <v>67</v>
      </c>
      <c r="E1339" s="62">
        <v>0</v>
      </c>
      <c r="F1339" s="62">
        <f>SUM(BH1339:BJ1339)</f>
        <v>0</v>
      </c>
      <c r="G1339" s="62">
        <f>SUM(E1339:F1339)</f>
        <v>0</v>
      </c>
      <c r="H1339" s="61">
        <v>0</v>
      </c>
      <c r="I1339" s="56">
        <v>0</v>
      </c>
      <c r="J1339" s="51">
        <v>47</v>
      </c>
      <c r="L1339" s="39" t="s">
        <v>4222</v>
      </c>
    </row>
    <row r="1340" spans="1:12" x14ac:dyDescent="0.25">
      <c r="A1340" s="30">
        <v>1335</v>
      </c>
      <c r="B1340" s="34" t="s">
        <v>1217</v>
      </c>
      <c r="C1340" s="34" t="s">
        <v>26</v>
      </c>
      <c r="D1340" s="35" t="s">
        <v>67</v>
      </c>
      <c r="E1340" s="62">
        <v>0</v>
      </c>
      <c r="F1340" s="62">
        <f>SUM(BH1340:BJ1340)</f>
        <v>0</v>
      </c>
      <c r="G1340" s="62">
        <f>SUM(E1340:F1340)</f>
        <v>0</v>
      </c>
      <c r="H1340" s="61">
        <v>0</v>
      </c>
      <c r="I1340" s="56">
        <v>0</v>
      </c>
      <c r="J1340" s="51">
        <v>47</v>
      </c>
      <c r="L1340" s="39" t="s">
        <v>4222</v>
      </c>
    </row>
    <row r="1341" spans="1:12" x14ac:dyDescent="0.25">
      <c r="A1341" s="30">
        <v>1336</v>
      </c>
      <c r="B1341" s="34" t="s">
        <v>1216</v>
      </c>
      <c r="C1341" s="34" t="s">
        <v>23</v>
      </c>
      <c r="D1341" s="35" t="s">
        <v>67</v>
      </c>
      <c r="E1341" s="62">
        <v>0</v>
      </c>
      <c r="F1341" s="62">
        <f>SUM(BH1341:BJ1341)</f>
        <v>0</v>
      </c>
      <c r="G1341" s="62">
        <f>SUM(E1341:F1341)</f>
        <v>0</v>
      </c>
      <c r="H1341" s="61">
        <v>0</v>
      </c>
      <c r="I1341" s="56">
        <v>0</v>
      </c>
      <c r="J1341" s="51">
        <v>47</v>
      </c>
      <c r="L1341" s="39" t="s">
        <v>4222</v>
      </c>
    </row>
    <row r="1342" spans="1:12" x14ac:dyDescent="0.25">
      <c r="A1342" s="30">
        <v>1337</v>
      </c>
      <c r="B1342" s="34" t="s">
        <v>1202</v>
      </c>
      <c r="C1342" s="34" t="s">
        <v>41</v>
      </c>
      <c r="D1342" s="35" t="s">
        <v>67</v>
      </c>
      <c r="E1342" s="62">
        <v>0</v>
      </c>
      <c r="F1342" s="62">
        <f>SUM(BH1342:BJ1342)</f>
        <v>0</v>
      </c>
      <c r="G1342" s="62">
        <f>SUM(E1342:F1342)</f>
        <v>0</v>
      </c>
      <c r="H1342" s="61">
        <v>0</v>
      </c>
      <c r="I1342" s="56">
        <v>0</v>
      </c>
      <c r="J1342" s="51">
        <v>47</v>
      </c>
      <c r="L1342" s="39" t="s">
        <v>4222</v>
      </c>
    </row>
    <row r="1343" spans="1:12" x14ac:dyDescent="0.25">
      <c r="A1343" s="30">
        <v>1338</v>
      </c>
      <c r="B1343" s="34" t="s">
        <v>1201</v>
      </c>
      <c r="C1343" s="34" t="s">
        <v>38</v>
      </c>
      <c r="D1343" s="35" t="s">
        <v>67</v>
      </c>
      <c r="E1343" s="62">
        <v>0</v>
      </c>
      <c r="F1343" s="62">
        <f>SUM(BH1343:BJ1343)</f>
        <v>0</v>
      </c>
      <c r="G1343" s="62">
        <f>SUM(E1343:F1343)</f>
        <v>0</v>
      </c>
      <c r="H1343" s="61">
        <v>0</v>
      </c>
      <c r="I1343" s="56">
        <v>0</v>
      </c>
      <c r="J1343" s="51">
        <v>47</v>
      </c>
      <c r="L1343" s="39" t="s">
        <v>4222</v>
      </c>
    </row>
    <row r="1344" spans="1:12" x14ac:dyDescent="0.25">
      <c r="A1344" s="30">
        <v>1339</v>
      </c>
      <c r="B1344" s="34" t="s">
        <v>1200</v>
      </c>
      <c r="C1344" s="34" t="s">
        <v>35</v>
      </c>
      <c r="D1344" s="35" t="s">
        <v>67</v>
      </c>
      <c r="E1344" s="62">
        <v>0</v>
      </c>
      <c r="F1344" s="62">
        <f>SUM(BH1344:BJ1344)</f>
        <v>0</v>
      </c>
      <c r="G1344" s="62">
        <f>SUM(E1344:F1344)</f>
        <v>0</v>
      </c>
      <c r="H1344" s="61">
        <v>0</v>
      </c>
      <c r="I1344" s="56">
        <v>0</v>
      </c>
      <c r="J1344" s="51">
        <v>47</v>
      </c>
      <c r="L1344" s="39" t="s">
        <v>4222</v>
      </c>
    </row>
    <row r="1345" spans="1:12" x14ac:dyDescent="0.25">
      <c r="A1345" s="30">
        <v>1340</v>
      </c>
      <c r="B1345" s="34" t="s">
        <v>1186</v>
      </c>
      <c r="C1345" s="34" t="s">
        <v>23</v>
      </c>
      <c r="D1345" s="35" t="s">
        <v>67</v>
      </c>
      <c r="E1345" s="62">
        <v>0</v>
      </c>
      <c r="F1345" s="62">
        <f>SUM(BH1345:BJ1345)</f>
        <v>0</v>
      </c>
      <c r="G1345" s="62">
        <f>SUM(E1345:F1345)</f>
        <v>0</v>
      </c>
      <c r="H1345" s="61">
        <v>0</v>
      </c>
      <c r="I1345" s="56">
        <v>0</v>
      </c>
      <c r="J1345" s="51">
        <v>47</v>
      </c>
      <c r="L1345" s="39" t="s">
        <v>4222</v>
      </c>
    </row>
    <row r="1346" spans="1:12" x14ac:dyDescent="0.25">
      <c r="A1346" s="30">
        <v>1341</v>
      </c>
      <c r="B1346" s="34" t="s">
        <v>1185</v>
      </c>
      <c r="C1346" s="34" t="s">
        <v>20</v>
      </c>
      <c r="D1346" s="35" t="s">
        <v>67</v>
      </c>
      <c r="E1346" s="62">
        <v>0</v>
      </c>
      <c r="F1346" s="62">
        <f>SUM(BH1346:BJ1346)</f>
        <v>0</v>
      </c>
      <c r="G1346" s="62">
        <f>SUM(E1346:F1346)</f>
        <v>0</v>
      </c>
      <c r="H1346" s="61">
        <v>0</v>
      </c>
      <c r="I1346" s="56">
        <v>0</v>
      </c>
      <c r="J1346" s="51">
        <v>47</v>
      </c>
      <c r="L1346" s="39" t="s">
        <v>4222</v>
      </c>
    </row>
    <row r="1347" spans="1:12" x14ac:dyDescent="0.25">
      <c r="A1347" s="30">
        <v>1342</v>
      </c>
      <c r="B1347" s="34" t="s">
        <v>1184</v>
      </c>
      <c r="C1347" s="34" t="s">
        <v>17</v>
      </c>
      <c r="D1347" s="35" t="s">
        <v>67</v>
      </c>
      <c r="E1347" s="62">
        <v>0</v>
      </c>
      <c r="F1347" s="62">
        <f>SUM(BH1347:BJ1347)</f>
        <v>0</v>
      </c>
      <c r="G1347" s="62">
        <f>SUM(E1347:F1347)</f>
        <v>0</v>
      </c>
      <c r="H1347" s="61">
        <v>0</v>
      </c>
      <c r="I1347" s="56">
        <v>0</v>
      </c>
      <c r="J1347" s="51">
        <v>47</v>
      </c>
      <c r="L1347" s="39" t="s">
        <v>4222</v>
      </c>
    </row>
    <row r="1348" spans="1:12" x14ac:dyDescent="0.25">
      <c r="A1348" s="30">
        <v>1343</v>
      </c>
      <c r="B1348" s="34" t="s">
        <v>1183</v>
      </c>
      <c r="C1348" s="34" t="s">
        <v>14</v>
      </c>
      <c r="D1348" s="35" t="s">
        <v>67</v>
      </c>
      <c r="E1348" s="62">
        <v>0</v>
      </c>
      <c r="F1348" s="62">
        <f>SUM(BH1348:BJ1348)</f>
        <v>0</v>
      </c>
      <c r="G1348" s="62">
        <f>SUM(E1348:F1348)</f>
        <v>0</v>
      </c>
      <c r="H1348" s="61">
        <v>0</v>
      </c>
      <c r="I1348" s="56">
        <v>0</v>
      </c>
      <c r="J1348" s="51">
        <v>47</v>
      </c>
      <c r="L1348" s="39" t="s">
        <v>4222</v>
      </c>
    </row>
    <row r="1349" spans="1:12" x14ac:dyDescent="0.25">
      <c r="A1349" s="30">
        <v>1344</v>
      </c>
      <c r="B1349" s="34" t="s">
        <v>1182</v>
      </c>
      <c r="C1349" s="34" t="s">
        <v>41</v>
      </c>
      <c r="D1349" s="35" t="s">
        <v>67</v>
      </c>
      <c r="E1349" s="62">
        <v>0</v>
      </c>
      <c r="F1349" s="62">
        <f>SUM(BH1349:BJ1349)</f>
        <v>0</v>
      </c>
      <c r="G1349" s="62">
        <f>SUM(E1349:F1349)</f>
        <v>0</v>
      </c>
      <c r="H1349" s="61">
        <v>0</v>
      </c>
      <c r="I1349" s="56">
        <v>0</v>
      </c>
      <c r="J1349" s="51">
        <v>47</v>
      </c>
      <c r="L1349" s="39" t="s">
        <v>4222</v>
      </c>
    </row>
    <row r="1350" spans="1:12" x14ac:dyDescent="0.25">
      <c r="A1350" s="30">
        <v>1345</v>
      </c>
      <c r="B1350" s="34" t="s">
        <v>1181</v>
      </c>
      <c r="C1350" s="34" t="s">
        <v>38</v>
      </c>
      <c r="D1350" s="35" t="s">
        <v>67</v>
      </c>
      <c r="E1350" s="62">
        <v>0</v>
      </c>
      <c r="F1350" s="62">
        <f>SUM(BH1350:BJ1350)</f>
        <v>0</v>
      </c>
      <c r="G1350" s="62">
        <f>SUM(E1350:F1350)</f>
        <v>0</v>
      </c>
      <c r="H1350" s="61">
        <v>0</v>
      </c>
      <c r="I1350" s="56">
        <v>0</v>
      </c>
      <c r="J1350" s="51">
        <v>47</v>
      </c>
      <c r="L1350" s="39" t="s">
        <v>4222</v>
      </c>
    </row>
    <row r="1351" spans="1:12" x14ac:dyDescent="0.25">
      <c r="A1351" s="30">
        <v>1346</v>
      </c>
      <c r="B1351" s="34" t="s">
        <v>1180</v>
      </c>
      <c r="C1351" s="34" t="s">
        <v>35</v>
      </c>
      <c r="D1351" s="35" t="s">
        <v>67</v>
      </c>
      <c r="E1351" s="62">
        <v>0</v>
      </c>
      <c r="F1351" s="62">
        <f>SUM(BH1351:BJ1351)</f>
        <v>0</v>
      </c>
      <c r="G1351" s="62">
        <f>SUM(E1351:F1351)</f>
        <v>0</v>
      </c>
      <c r="H1351" s="61">
        <v>0</v>
      </c>
      <c r="I1351" s="56">
        <v>0</v>
      </c>
      <c r="J1351" s="51">
        <v>47</v>
      </c>
      <c r="L1351" s="39" t="s">
        <v>4222</v>
      </c>
    </row>
    <row r="1352" spans="1:12" x14ac:dyDescent="0.25">
      <c r="A1352" s="30">
        <v>1347</v>
      </c>
      <c r="B1352" s="34" t="s">
        <v>1179</v>
      </c>
      <c r="C1352" s="34" t="s">
        <v>32</v>
      </c>
      <c r="D1352" s="35" t="s">
        <v>67</v>
      </c>
      <c r="E1352" s="62">
        <v>0</v>
      </c>
      <c r="F1352" s="62">
        <f>SUM(BH1352:BJ1352)</f>
        <v>0</v>
      </c>
      <c r="G1352" s="62">
        <f>SUM(E1352:F1352)</f>
        <v>0</v>
      </c>
      <c r="H1352" s="61">
        <v>0</v>
      </c>
      <c r="I1352" s="56">
        <v>0</v>
      </c>
      <c r="J1352" s="51">
        <v>47</v>
      </c>
      <c r="L1352" s="39" t="s">
        <v>4222</v>
      </c>
    </row>
    <row r="1353" spans="1:12" x14ac:dyDescent="0.25">
      <c r="A1353" s="30">
        <v>1348</v>
      </c>
      <c r="B1353" s="34" t="s">
        <v>1178</v>
      </c>
      <c r="C1353" s="34" t="s">
        <v>29</v>
      </c>
      <c r="D1353" s="35" t="s">
        <v>67</v>
      </c>
      <c r="E1353" s="62">
        <v>0</v>
      </c>
      <c r="F1353" s="62">
        <f>SUM(BH1353:BJ1353)</f>
        <v>0</v>
      </c>
      <c r="G1353" s="62">
        <f>SUM(E1353:F1353)</f>
        <v>0</v>
      </c>
      <c r="H1353" s="61">
        <v>0</v>
      </c>
      <c r="I1353" s="56">
        <v>0</v>
      </c>
      <c r="J1353" s="51">
        <v>47</v>
      </c>
      <c r="L1353" s="39" t="s">
        <v>4222</v>
      </c>
    </row>
    <row r="1354" spans="1:12" x14ac:dyDescent="0.25">
      <c r="A1354" s="30">
        <v>1349</v>
      </c>
      <c r="B1354" s="34" t="s">
        <v>1177</v>
      </c>
      <c r="C1354" s="34" t="s">
        <v>26</v>
      </c>
      <c r="D1354" s="35" t="s">
        <v>67</v>
      </c>
      <c r="E1354" s="62">
        <v>0</v>
      </c>
      <c r="F1354" s="62">
        <f>SUM(BH1354:BJ1354)</f>
        <v>0</v>
      </c>
      <c r="G1354" s="62">
        <f>SUM(E1354:F1354)</f>
        <v>0</v>
      </c>
      <c r="H1354" s="61">
        <v>0</v>
      </c>
      <c r="I1354" s="56">
        <v>0</v>
      </c>
      <c r="J1354" s="51">
        <v>47</v>
      </c>
      <c r="L1354" s="39" t="s">
        <v>4222</v>
      </c>
    </row>
    <row r="1355" spans="1:12" x14ac:dyDescent="0.25">
      <c r="A1355" s="30">
        <v>1350</v>
      </c>
      <c r="B1355" s="34" t="s">
        <v>1187</v>
      </c>
      <c r="C1355" s="34" t="s">
        <v>26</v>
      </c>
      <c r="D1355" s="35" t="s">
        <v>67</v>
      </c>
      <c r="E1355" s="62">
        <v>0</v>
      </c>
      <c r="F1355" s="62">
        <f>SUM(BH1355:BJ1355)</f>
        <v>0</v>
      </c>
      <c r="G1355" s="62">
        <f>SUM(E1355:F1355)</f>
        <v>0</v>
      </c>
      <c r="H1355" s="61">
        <v>0</v>
      </c>
      <c r="I1355" s="56">
        <v>0</v>
      </c>
      <c r="J1355" s="51">
        <v>47</v>
      </c>
      <c r="L1355" s="39" t="s">
        <v>4222</v>
      </c>
    </row>
    <row r="1356" spans="1:12" x14ac:dyDescent="0.25">
      <c r="A1356" s="30">
        <v>1351</v>
      </c>
      <c r="B1356" s="34" t="s">
        <v>1188</v>
      </c>
      <c r="C1356" s="34" t="s">
        <v>29</v>
      </c>
      <c r="D1356" s="35" t="s">
        <v>67</v>
      </c>
      <c r="E1356" s="62">
        <v>0</v>
      </c>
      <c r="F1356" s="62">
        <f>SUM(BH1356:BJ1356)</f>
        <v>0</v>
      </c>
      <c r="G1356" s="62">
        <f>SUM(E1356:F1356)</f>
        <v>0</v>
      </c>
      <c r="H1356" s="61">
        <v>0</v>
      </c>
      <c r="I1356" s="56">
        <v>0</v>
      </c>
      <c r="J1356" s="51">
        <v>47</v>
      </c>
      <c r="L1356" s="39" t="s">
        <v>4222</v>
      </c>
    </row>
    <row r="1357" spans="1:12" x14ac:dyDescent="0.25">
      <c r="A1357" s="30">
        <v>1352</v>
      </c>
      <c r="B1357" s="34" t="s">
        <v>1189</v>
      </c>
      <c r="C1357" s="34" t="s">
        <v>32</v>
      </c>
      <c r="D1357" s="35" t="s">
        <v>67</v>
      </c>
      <c r="E1357" s="62">
        <v>0</v>
      </c>
      <c r="F1357" s="62">
        <f>SUM(BH1357:BJ1357)</f>
        <v>0</v>
      </c>
      <c r="G1357" s="62">
        <f>SUM(E1357:F1357)</f>
        <v>0</v>
      </c>
      <c r="H1357" s="61">
        <v>0</v>
      </c>
      <c r="I1357" s="56">
        <v>0</v>
      </c>
      <c r="J1357" s="51">
        <v>47</v>
      </c>
      <c r="L1357" s="39" t="s">
        <v>4222</v>
      </c>
    </row>
    <row r="1358" spans="1:12" x14ac:dyDescent="0.25">
      <c r="A1358" s="30">
        <v>1353</v>
      </c>
      <c r="B1358" s="34" t="s">
        <v>1199</v>
      </c>
      <c r="C1358" s="34" t="s">
        <v>32</v>
      </c>
      <c r="D1358" s="35" t="s">
        <v>67</v>
      </c>
      <c r="E1358" s="62">
        <v>0</v>
      </c>
      <c r="F1358" s="62">
        <f>SUM(BH1358:BJ1358)</f>
        <v>0</v>
      </c>
      <c r="G1358" s="62">
        <f>SUM(E1358:F1358)</f>
        <v>0</v>
      </c>
      <c r="H1358" s="61">
        <v>0</v>
      </c>
      <c r="I1358" s="56">
        <v>0</v>
      </c>
      <c r="J1358" s="51">
        <v>47</v>
      </c>
      <c r="L1358" s="39" t="s">
        <v>4222</v>
      </c>
    </row>
    <row r="1359" spans="1:12" x14ac:dyDescent="0.25">
      <c r="A1359" s="30">
        <v>1354</v>
      </c>
      <c r="B1359" s="34" t="s">
        <v>1198</v>
      </c>
      <c r="C1359" s="34" t="s">
        <v>29</v>
      </c>
      <c r="D1359" s="35" t="s">
        <v>67</v>
      </c>
      <c r="E1359" s="62">
        <v>0</v>
      </c>
      <c r="F1359" s="62">
        <f>SUM(BH1359:BJ1359)</f>
        <v>0</v>
      </c>
      <c r="G1359" s="62">
        <f>SUM(E1359:F1359)</f>
        <v>0</v>
      </c>
      <c r="H1359" s="61">
        <v>0</v>
      </c>
      <c r="I1359" s="56">
        <v>0</v>
      </c>
      <c r="J1359" s="51">
        <v>47</v>
      </c>
      <c r="L1359" s="39" t="s">
        <v>4222</v>
      </c>
    </row>
    <row r="1360" spans="1:12" x14ac:dyDescent="0.25">
      <c r="A1360" s="30">
        <v>1355</v>
      </c>
      <c r="B1360" s="34" t="s">
        <v>1197</v>
      </c>
      <c r="C1360" s="34" t="s">
        <v>26</v>
      </c>
      <c r="D1360" s="35" t="s">
        <v>67</v>
      </c>
      <c r="E1360" s="62">
        <v>0</v>
      </c>
      <c r="F1360" s="62">
        <f>SUM(BH1360:BJ1360)</f>
        <v>0</v>
      </c>
      <c r="G1360" s="62">
        <f>SUM(E1360:F1360)</f>
        <v>0</v>
      </c>
      <c r="H1360" s="61">
        <v>0</v>
      </c>
      <c r="I1360" s="56">
        <v>0</v>
      </c>
      <c r="J1360" s="51">
        <v>47</v>
      </c>
      <c r="L1360" s="39" t="s">
        <v>4222</v>
      </c>
    </row>
    <row r="1361" spans="1:12" x14ac:dyDescent="0.25">
      <c r="A1361" s="30">
        <v>1356</v>
      </c>
      <c r="B1361" s="34" t="s">
        <v>1196</v>
      </c>
      <c r="C1361" s="34" t="s">
        <v>23</v>
      </c>
      <c r="D1361" s="35" t="s">
        <v>67</v>
      </c>
      <c r="E1361" s="62">
        <v>0</v>
      </c>
      <c r="F1361" s="62">
        <f>SUM(BH1361:BJ1361)</f>
        <v>0</v>
      </c>
      <c r="G1361" s="62">
        <f>SUM(E1361:F1361)</f>
        <v>0</v>
      </c>
      <c r="H1361" s="61">
        <v>0</v>
      </c>
      <c r="I1361" s="56">
        <v>0</v>
      </c>
      <c r="J1361" s="51">
        <v>47</v>
      </c>
      <c r="L1361" s="39" t="s">
        <v>4222</v>
      </c>
    </row>
    <row r="1362" spans="1:12" x14ac:dyDescent="0.25">
      <c r="A1362" s="30">
        <v>1357</v>
      </c>
      <c r="B1362" s="34" t="s">
        <v>1195</v>
      </c>
      <c r="C1362" s="34" t="s">
        <v>20</v>
      </c>
      <c r="D1362" s="35" t="s">
        <v>67</v>
      </c>
      <c r="E1362" s="62">
        <v>0</v>
      </c>
      <c r="F1362" s="62">
        <f>SUM(BH1362:BJ1362)</f>
        <v>0</v>
      </c>
      <c r="G1362" s="62">
        <f>SUM(E1362:F1362)</f>
        <v>0</v>
      </c>
      <c r="H1362" s="61">
        <v>0</v>
      </c>
      <c r="I1362" s="56">
        <v>0</v>
      </c>
      <c r="J1362" s="51">
        <v>47</v>
      </c>
      <c r="L1362" s="39" t="s">
        <v>4222</v>
      </c>
    </row>
    <row r="1363" spans="1:12" x14ac:dyDescent="0.25">
      <c r="A1363" s="30">
        <v>1358</v>
      </c>
      <c r="B1363" s="34" t="s">
        <v>1194</v>
      </c>
      <c r="C1363" s="34" t="s">
        <v>17</v>
      </c>
      <c r="D1363" s="35" t="s">
        <v>67</v>
      </c>
      <c r="E1363" s="62">
        <v>0</v>
      </c>
      <c r="F1363" s="62">
        <f>SUM(BH1363:BJ1363)</f>
        <v>0</v>
      </c>
      <c r="G1363" s="62">
        <f>SUM(E1363:F1363)</f>
        <v>0</v>
      </c>
      <c r="H1363" s="61">
        <v>0</v>
      </c>
      <c r="I1363" s="56">
        <v>0</v>
      </c>
      <c r="J1363" s="51">
        <v>47</v>
      </c>
      <c r="L1363" s="39" t="s">
        <v>4222</v>
      </c>
    </row>
    <row r="1364" spans="1:12" x14ac:dyDescent="0.25">
      <c r="A1364" s="30">
        <v>1359</v>
      </c>
      <c r="B1364" s="34" t="s">
        <v>1193</v>
      </c>
      <c r="C1364" s="34" t="s">
        <v>14</v>
      </c>
      <c r="D1364" s="35" t="s">
        <v>67</v>
      </c>
      <c r="E1364" s="62">
        <v>0</v>
      </c>
      <c r="F1364" s="62">
        <f>SUM(BH1364:BJ1364)</f>
        <v>0</v>
      </c>
      <c r="G1364" s="62">
        <f>SUM(E1364:F1364)</f>
        <v>0</v>
      </c>
      <c r="H1364" s="61">
        <v>0</v>
      </c>
      <c r="I1364" s="56">
        <v>0</v>
      </c>
      <c r="J1364" s="51">
        <v>47</v>
      </c>
      <c r="L1364" s="39" t="s">
        <v>4222</v>
      </c>
    </row>
    <row r="1365" spans="1:12" x14ac:dyDescent="0.25">
      <c r="A1365" s="30">
        <v>1360</v>
      </c>
      <c r="B1365" s="34" t="s">
        <v>1192</v>
      </c>
      <c r="C1365" s="34" t="s">
        <v>41</v>
      </c>
      <c r="D1365" s="35" t="s">
        <v>67</v>
      </c>
      <c r="E1365" s="62">
        <v>0</v>
      </c>
      <c r="F1365" s="62">
        <f>SUM(BH1365:BJ1365)</f>
        <v>0</v>
      </c>
      <c r="G1365" s="62">
        <f>SUM(E1365:F1365)</f>
        <v>0</v>
      </c>
      <c r="H1365" s="61">
        <v>0</v>
      </c>
      <c r="I1365" s="56">
        <v>0</v>
      </c>
      <c r="J1365" s="51">
        <v>47</v>
      </c>
      <c r="L1365" s="39" t="s">
        <v>4222</v>
      </c>
    </row>
    <row r="1366" spans="1:12" x14ac:dyDescent="0.25">
      <c r="A1366" s="30">
        <v>1361</v>
      </c>
      <c r="B1366" s="34" t="s">
        <v>1191</v>
      </c>
      <c r="C1366" s="34" t="s">
        <v>38</v>
      </c>
      <c r="D1366" s="35" t="s">
        <v>67</v>
      </c>
      <c r="E1366" s="62">
        <v>0</v>
      </c>
      <c r="F1366" s="62">
        <f>SUM(BH1366:BJ1366)</f>
        <v>0</v>
      </c>
      <c r="G1366" s="62">
        <f>SUM(E1366:F1366)</f>
        <v>0</v>
      </c>
      <c r="H1366" s="61">
        <v>0</v>
      </c>
      <c r="I1366" s="56">
        <v>0</v>
      </c>
      <c r="J1366" s="51">
        <v>47</v>
      </c>
      <c r="L1366" s="39" t="s">
        <v>4222</v>
      </c>
    </row>
    <row r="1367" spans="1:12" x14ac:dyDescent="0.25">
      <c r="A1367" s="30">
        <v>1362</v>
      </c>
      <c r="B1367" s="34" t="s">
        <v>1190</v>
      </c>
      <c r="C1367" s="34" t="s">
        <v>35</v>
      </c>
      <c r="D1367" s="35" t="s">
        <v>67</v>
      </c>
      <c r="E1367" s="62">
        <v>0</v>
      </c>
      <c r="F1367" s="62">
        <f>SUM(BH1367:BJ1367)</f>
        <v>0</v>
      </c>
      <c r="G1367" s="62">
        <f>SUM(E1367:F1367)</f>
        <v>0</v>
      </c>
      <c r="H1367" s="61">
        <v>0</v>
      </c>
      <c r="I1367" s="56">
        <v>0</v>
      </c>
      <c r="J1367" s="51">
        <v>47</v>
      </c>
      <c r="L1367" s="39" t="s">
        <v>4222</v>
      </c>
    </row>
    <row r="1368" spans="1:12" x14ac:dyDescent="0.25">
      <c r="A1368" s="30">
        <v>1363</v>
      </c>
      <c r="B1368" s="34" t="s">
        <v>1176</v>
      </c>
      <c r="C1368" s="34" t="s">
        <v>23</v>
      </c>
      <c r="D1368" s="35" t="s">
        <v>67</v>
      </c>
      <c r="E1368" s="62">
        <v>0</v>
      </c>
      <c r="F1368" s="62">
        <f>SUM(BH1368:BJ1368)</f>
        <v>0</v>
      </c>
      <c r="G1368" s="62">
        <f>SUM(E1368:F1368)</f>
        <v>0</v>
      </c>
      <c r="H1368" s="61">
        <v>0</v>
      </c>
      <c r="I1368" s="56">
        <v>0</v>
      </c>
      <c r="J1368" s="51">
        <v>47</v>
      </c>
      <c r="L1368" s="39" t="s">
        <v>4222</v>
      </c>
    </row>
    <row r="1369" spans="1:12" x14ac:dyDescent="0.25">
      <c r="A1369" s="30">
        <v>1364</v>
      </c>
      <c r="B1369" s="34" t="s">
        <v>1225</v>
      </c>
      <c r="C1369" s="34" t="s">
        <v>20</v>
      </c>
      <c r="D1369" s="35" t="s">
        <v>67</v>
      </c>
      <c r="E1369" s="62">
        <v>0</v>
      </c>
      <c r="F1369" s="62">
        <f>SUM(BH1369:BJ1369)</f>
        <v>0</v>
      </c>
      <c r="G1369" s="62">
        <f>SUM(E1369:F1369)</f>
        <v>0</v>
      </c>
      <c r="H1369" s="61">
        <v>0</v>
      </c>
      <c r="I1369" s="56">
        <v>0</v>
      </c>
      <c r="J1369" s="51">
        <v>47</v>
      </c>
      <c r="L1369" s="39" t="s">
        <v>4222</v>
      </c>
    </row>
    <row r="1370" spans="1:12" x14ac:dyDescent="0.25">
      <c r="A1370" s="30">
        <v>1365</v>
      </c>
      <c r="B1370" s="34" t="s">
        <v>1277</v>
      </c>
      <c r="C1370" s="34" t="s">
        <v>26</v>
      </c>
      <c r="D1370" s="35" t="s">
        <v>67</v>
      </c>
      <c r="E1370" s="62">
        <v>0</v>
      </c>
      <c r="F1370" s="62">
        <f>SUM(BH1370:BJ1370)</f>
        <v>0</v>
      </c>
      <c r="G1370" s="62">
        <f>SUM(E1370:F1370)</f>
        <v>0</v>
      </c>
      <c r="H1370" s="61">
        <v>0</v>
      </c>
      <c r="I1370" s="56">
        <v>0</v>
      </c>
      <c r="J1370" s="51">
        <v>47</v>
      </c>
      <c r="L1370" s="39" t="s">
        <v>4222</v>
      </c>
    </row>
    <row r="1371" spans="1:12" x14ac:dyDescent="0.25">
      <c r="A1371" s="30">
        <v>1366</v>
      </c>
      <c r="B1371" s="34" t="s">
        <v>1263</v>
      </c>
      <c r="C1371" s="34" t="s">
        <v>14</v>
      </c>
      <c r="D1371" s="35" t="s">
        <v>67</v>
      </c>
      <c r="E1371" s="62">
        <v>0</v>
      </c>
      <c r="F1371" s="62">
        <f>SUM(BH1371:BJ1371)</f>
        <v>0</v>
      </c>
      <c r="G1371" s="62">
        <f>SUM(E1371:F1371)</f>
        <v>0</v>
      </c>
      <c r="H1371" s="61">
        <v>0</v>
      </c>
      <c r="I1371" s="56">
        <v>0</v>
      </c>
      <c r="J1371" s="51">
        <v>47</v>
      </c>
      <c r="L1371" s="39" t="s">
        <v>4222</v>
      </c>
    </row>
    <row r="1372" spans="1:12" x14ac:dyDescent="0.25">
      <c r="A1372" s="30">
        <v>1367</v>
      </c>
      <c r="B1372" s="34" t="s">
        <v>1262</v>
      </c>
      <c r="C1372" s="34" t="s">
        <v>41</v>
      </c>
      <c r="D1372" s="35" t="s">
        <v>67</v>
      </c>
      <c r="E1372" s="62">
        <v>0</v>
      </c>
      <c r="F1372" s="62">
        <f>SUM(BH1372:BJ1372)</f>
        <v>0</v>
      </c>
      <c r="G1372" s="62">
        <f>SUM(E1372:F1372)</f>
        <v>0</v>
      </c>
      <c r="H1372" s="61">
        <v>0</v>
      </c>
      <c r="I1372" s="56">
        <v>0</v>
      </c>
      <c r="J1372" s="51">
        <v>47</v>
      </c>
      <c r="L1372" s="39" t="s">
        <v>4222</v>
      </c>
    </row>
    <row r="1373" spans="1:12" x14ac:dyDescent="0.25">
      <c r="A1373" s="30">
        <v>1368</v>
      </c>
      <c r="B1373" s="34" t="s">
        <v>1261</v>
      </c>
      <c r="C1373" s="34" t="s">
        <v>38</v>
      </c>
      <c r="D1373" s="35" t="s">
        <v>67</v>
      </c>
      <c r="E1373" s="62">
        <v>0</v>
      </c>
      <c r="F1373" s="62">
        <f>SUM(BH1373:BJ1373)</f>
        <v>0</v>
      </c>
      <c r="G1373" s="62">
        <f>SUM(E1373:F1373)</f>
        <v>0</v>
      </c>
      <c r="H1373" s="61">
        <v>0</v>
      </c>
      <c r="I1373" s="56">
        <v>0</v>
      </c>
      <c r="J1373" s="51">
        <v>47</v>
      </c>
      <c r="L1373" s="39" t="s">
        <v>4222</v>
      </c>
    </row>
    <row r="1374" spans="1:12" x14ac:dyDescent="0.25">
      <c r="A1374" s="30">
        <v>1369</v>
      </c>
      <c r="B1374" s="34" t="s">
        <v>1260</v>
      </c>
      <c r="C1374" s="34" t="s">
        <v>35</v>
      </c>
      <c r="D1374" s="35" t="s">
        <v>67</v>
      </c>
      <c r="E1374" s="62">
        <v>0</v>
      </c>
      <c r="F1374" s="62">
        <f>SUM(BH1374:BJ1374)</f>
        <v>0</v>
      </c>
      <c r="G1374" s="62">
        <f>SUM(E1374:F1374)</f>
        <v>0</v>
      </c>
      <c r="H1374" s="61">
        <v>0</v>
      </c>
      <c r="I1374" s="56">
        <v>0</v>
      </c>
      <c r="J1374" s="51">
        <v>47</v>
      </c>
      <c r="L1374" s="39" t="s">
        <v>4222</v>
      </c>
    </row>
    <row r="1375" spans="1:12" x14ac:dyDescent="0.25">
      <c r="A1375" s="30">
        <v>1370</v>
      </c>
      <c r="B1375" s="34" t="s">
        <v>1259</v>
      </c>
      <c r="C1375" s="34" t="s">
        <v>32</v>
      </c>
      <c r="D1375" s="35" t="s">
        <v>67</v>
      </c>
      <c r="E1375" s="62">
        <v>0</v>
      </c>
      <c r="F1375" s="62">
        <f>SUM(BH1375:BJ1375)</f>
        <v>0</v>
      </c>
      <c r="G1375" s="62">
        <f>SUM(E1375:F1375)</f>
        <v>0</v>
      </c>
      <c r="H1375" s="61">
        <v>0</v>
      </c>
      <c r="I1375" s="56">
        <v>0</v>
      </c>
      <c r="J1375" s="51">
        <v>47</v>
      </c>
      <c r="L1375" s="39" t="s">
        <v>4222</v>
      </c>
    </row>
    <row r="1376" spans="1:12" x14ac:dyDescent="0.25">
      <c r="A1376" s="30">
        <v>1371</v>
      </c>
      <c r="B1376" s="34" t="s">
        <v>1258</v>
      </c>
      <c r="C1376" s="34" t="s">
        <v>29</v>
      </c>
      <c r="D1376" s="35" t="s">
        <v>67</v>
      </c>
      <c r="E1376" s="62">
        <v>0</v>
      </c>
      <c r="F1376" s="62">
        <f>SUM(BH1376:BJ1376)</f>
        <v>0</v>
      </c>
      <c r="G1376" s="62">
        <f>SUM(E1376:F1376)</f>
        <v>0</v>
      </c>
      <c r="H1376" s="61">
        <v>0</v>
      </c>
      <c r="I1376" s="56">
        <v>0</v>
      </c>
      <c r="J1376" s="51">
        <v>47</v>
      </c>
      <c r="L1376" s="39" t="s">
        <v>4222</v>
      </c>
    </row>
    <row r="1377" spans="1:12" x14ac:dyDescent="0.25">
      <c r="A1377" s="30">
        <v>1372</v>
      </c>
      <c r="B1377" s="34" t="s">
        <v>1279</v>
      </c>
      <c r="C1377" s="34" t="s">
        <v>32</v>
      </c>
      <c r="D1377" s="35" t="s">
        <v>67</v>
      </c>
      <c r="E1377" s="62">
        <v>0</v>
      </c>
      <c r="F1377" s="62">
        <f>SUM(BH1377:BJ1377)</f>
        <v>0</v>
      </c>
      <c r="G1377" s="62">
        <f>SUM(E1377:F1377)</f>
        <v>0</v>
      </c>
      <c r="H1377" s="61">
        <v>0</v>
      </c>
      <c r="I1377" s="56">
        <v>0</v>
      </c>
      <c r="J1377" s="51">
        <v>47</v>
      </c>
      <c r="L1377" s="39" t="s">
        <v>4222</v>
      </c>
    </row>
    <row r="1378" spans="1:12" x14ac:dyDescent="0.25">
      <c r="A1378" s="30">
        <v>1373</v>
      </c>
      <c r="B1378" s="34" t="s">
        <v>1257</v>
      </c>
      <c r="C1378" s="34" t="s">
        <v>26</v>
      </c>
      <c r="D1378" s="35" t="s">
        <v>67</v>
      </c>
      <c r="E1378" s="62">
        <v>0</v>
      </c>
      <c r="F1378" s="62">
        <f>SUM(BH1378:BJ1378)</f>
        <v>0</v>
      </c>
      <c r="G1378" s="62">
        <f>SUM(E1378:F1378)</f>
        <v>0</v>
      </c>
      <c r="H1378" s="61">
        <v>0</v>
      </c>
      <c r="I1378" s="56">
        <v>0</v>
      </c>
      <c r="J1378" s="51">
        <v>47</v>
      </c>
      <c r="L1378" s="39" t="s">
        <v>4222</v>
      </c>
    </row>
    <row r="1379" spans="1:12" x14ac:dyDescent="0.25">
      <c r="A1379" s="30">
        <v>1374</v>
      </c>
      <c r="B1379" s="34" t="s">
        <v>1256</v>
      </c>
      <c r="C1379" s="34" t="s">
        <v>23</v>
      </c>
      <c r="D1379" s="35" t="s">
        <v>67</v>
      </c>
      <c r="E1379" s="62">
        <v>0</v>
      </c>
      <c r="F1379" s="62">
        <f>SUM(BH1379:BJ1379)</f>
        <v>0</v>
      </c>
      <c r="G1379" s="62">
        <f>SUM(E1379:F1379)</f>
        <v>0</v>
      </c>
      <c r="H1379" s="61">
        <v>0</v>
      </c>
      <c r="I1379" s="56">
        <v>0</v>
      </c>
      <c r="J1379" s="51">
        <v>47</v>
      </c>
      <c r="L1379" s="39" t="s">
        <v>4222</v>
      </c>
    </row>
    <row r="1380" spans="1:12" x14ac:dyDescent="0.25">
      <c r="A1380" s="30">
        <v>1375</v>
      </c>
      <c r="B1380" s="34" t="s">
        <v>1255</v>
      </c>
      <c r="C1380" s="34" t="s">
        <v>20</v>
      </c>
      <c r="D1380" s="35" t="s">
        <v>67</v>
      </c>
      <c r="E1380" s="62">
        <v>0</v>
      </c>
      <c r="F1380" s="62">
        <f>SUM(BH1380:BJ1380)</f>
        <v>0</v>
      </c>
      <c r="G1380" s="62">
        <f>SUM(E1380:F1380)</f>
        <v>0</v>
      </c>
      <c r="H1380" s="61">
        <v>0</v>
      </c>
      <c r="I1380" s="56">
        <v>0</v>
      </c>
      <c r="J1380" s="51">
        <v>47</v>
      </c>
      <c r="L1380" s="39" t="s">
        <v>4222</v>
      </c>
    </row>
    <row r="1381" spans="1:12" x14ac:dyDescent="0.25">
      <c r="A1381" s="30">
        <v>1376</v>
      </c>
      <c r="B1381" s="34" t="s">
        <v>1264</v>
      </c>
      <c r="C1381" s="34" t="s">
        <v>17</v>
      </c>
      <c r="D1381" s="35" t="s">
        <v>67</v>
      </c>
      <c r="E1381" s="62">
        <v>0</v>
      </c>
      <c r="F1381" s="62">
        <f>SUM(BH1381:BJ1381)</f>
        <v>0</v>
      </c>
      <c r="G1381" s="62">
        <f>SUM(E1381:F1381)</f>
        <v>0</v>
      </c>
      <c r="H1381" s="61">
        <v>0</v>
      </c>
      <c r="I1381" s="56">
        <v>0</v>
      </c>
      <c r="J1381" s="51">
        <v>47</v>
      </c>
      <c r="L1381" s="39" t="s">
        <v>4222</v>
      </c>
    </row>
    <row r="1382" spans="1:12" x14ac:dyDescent="0.25">
      <c r="A1382" s="30">
        <v>1377</v>
      </c>
      <c r="B1382" s="34" t="s">
        <v>1265</v>
      </c>
      <c r="C1382" s="34" t="s">
        <v>20</v>
      </c>
      <c r="D1382" s="35" t="s">
        <v>67</v>
      </c>
      <c r="E1382" s="62">
        <v>0</v>
      </c>
      <c r="F1382" s="62">
        <f>SUM(BH1382:BJ1382)</f>
        <v>0</v>
      </c>
      <c r="G1382" s="62">
        <f>SUM(E1382:F1382)</f>
        <v>0</v>
      </c>
      <c r="H1382" s="61">
        <v>0</v>
      </c>
      <c r="I1382" s="56">
        <v>0</v>
      </c>
      <c r="J1382" s="51">
        <v>47</v>
      </c>
      <c r="L1382" s="39" t="s">
        <v>4222</v>
      </c>
    </row>
    <row r="1383" spans="1:12" x14ac:dyDescent="0.25">
      <c r="A1383" s="30">
        <v>1378</v>
      </c>
      <c r="B1383" s="34" t="s">
        <v>1266</v>
      </c>
      <c r="C1383" s="34" t="s">
        <v>23</v>
      </c>
      <c r="D1383" s="35" t="s">
        <v>67</v>
      </c>
      <c r="E1383" s="62">
        <v>0</v>
      </c>
      <c r="F1383" s="62">
        <f>SUM(BH1383:BJ1383)</f>
        <v>0</v>
      </c>
      <c r="G1383" s="62">
        <f>SUM(E1383:F1383)</f>
        <v>0</v>
      </c>
      <c r="H1383" s="61">
        <v>0</v>
      </c>
      <c r="I1383" s="56">
        <v>0</v>
      </c>
      <c r="J1383" s="51">
        <v>47</v>
      </c>
      <c r="L1383" s="39" t="s">
        <v>4222</v>
      </c>
    </row>
    <row r="1384" spans="1:12" x14ac:dyDescent="0.25">
      <c r="A1384" s="30">
        <v>1379</v>
      </c>
      <c r="B1384" s="34" t="s">
        <v>1276</v>
      </c>
      <c r="C1384" s="34" t="s">
        <v>23</v>
      </c>
      <c r="D1384" s="35" t="s">
        <v>67</v>
      </c>
      <c r="E1384" s="62">
        <v>0</v>
      </c>
      <c r="F1384" s="62">
        <f>SUM(BH1384:BJ1384)</f>
        <v>0</v>
      </c>
      <c r="G1384" s="62">
        <f>SUM(E1384:F1384)</f>
        <v>0</v>
      </c>
      <c r="H1384" s="61">
        <v>0</v>
      </c>
      <c r="I1384" s="56">
        <v>0</v>
      </c>
      <c r="J1384" s="51">
        <v>47</v>
      </c>
      <c r="L1384" s="39" t="s">
        <v>4222</v>
      </c>
    </row>
    <row r="1385" spans="1:12" x14ac:dyDescent="0.25">
      <c r="A1385" s="30">
        <v>1380</v>
      </c>
      <c r="B1385" s="34" t="s">
        <v>1275</v>
      </c>
      <c r="C1385" s="34" t="s">
        <v>20</v>
      </c>
      <c r="D1385" s="35" t="s">
        <v>67</v>
      </c>
      <c r="E1385" s="62">
        <v>0</v>
      </c>
      <c r="F1385" s="62">
        <f>SUM(BH1385:BJ1385)</f>
        <v>0</v>
      </c>
      <c r="G1385" s="62">
        <f>SUM(E1385:F1385)</f>
        <v>0</v>
      </c>
      <c r="H1385" s="61">
        <v>0</v>
      </c>
      <c r="I1385" s="56">
        <v>0</v>
      </c>
      <c r="J1385" s="51">
        <v>47</v>
      </c>
      <c r="L1385" s="39" t="s">
        <v>4222</v>
      </c>
    </row>
    <row r="1386" spans="1:12" x14ac:dyDescent="0.25">
      <c r="A1386" s="30">
        <v>1381</v>
      </c>
      <c r="B1386" s="34" t="s">
        <v>1274</v>
      </c>
      <c r="C1386" s="34" t="s">
        <v>17</v>
      </c>
      <c r="D1386" s="35" t="s">
        <v>67</v>
      </c>
      <c r="E1386" s="62">
        <v>0</v>
      </c>
      <c r="F1386" s="62">
        <f>SUM(BH1386:BJ1386)</f>
        <v>0</v>
      </c>
      <c r="G1386" s="62">
        <f>SUM(E1386:F1386)</f>
        <v>0</v>
      </c>
      <c r="H1386" s="61">
        <v>0</v>
      </c>
      <c r="I1386" s="56">
        <v>0</v>
      </c>
      <c r="J1386" s="51">
        <v>47</v>
      </c>
      <c r="L1386" s="39" t="s">
        <v>4222</v>
      </c>
    </row>
    <row r="1387" spans="1:12" x14ac:dyDescent="0.25">
      <c r="A1387" s="30">
        <v>1382</v>
      </c>
      <c r="B1387" s="34" t="s">
        <v>1273</v>
      </c>
      <c r="C1387" s="34" t="s">
        <v>14</v>
      </c>
      <c r="D1387" s="35" t="s">
        <v>67</v>
      </c>
      <c r="E1387" s="62">
        <v>0</v>
      </c>
      <c r="F1387" s="62">
        <f>SUM(BH1387:BJ1387)</f>
        <v>0</v>
      </c>
      <c r="G1387" s="62">
        <f>SUM(E1387:F1387)</f>
        <v>0</v>
      </c>
      <c r="H1387" s="61">
        <v>0</v>
      </c>
      <c r="I1387" s="56">
        <v>0</v>
      </c>
      <c r="J1387" s="51">
        <v>47</v>
      </c>
      <c r="L1387" s="39" t="s">
        <v>4222</v>
      </c>
    </row>
    <row r="1388" spans="1:12" x14ac:dyDescent="0.25">
      <c r="A1388" s="30">
        <v>1383</v>
      </c>
      <c r="B1388" s="34" t="s">
        <v>1272</v>
      </c>
      <c r="C1388" s="34" t="s">
        <v>41</v>
      </c>
      <c r="D1388" s="35" t="s">
        <v>67</v>
      </c>
      <c r="E1388" s="62">
        <v>0</v>
      </c>
      <c r="F1388" s="62">
        <f>SUM(BH1388:BJ1388)</f>
        <v>0</v>
      </c>
      <c r="G1388" s="62">
        <f>SUM(E1388:F1388)</f>
        <v>0</v>
      </c>
      <c r="H1388" s="61">
        <v>0</v>
      </c>
      <c r="I1388" s="56">
        <v>0</v>
      </c>
      <c r="J1388" s="51">
        <v>47</v>
      </c>
      <c r="L1388" s="39" t="s">
        <v>4222</v>
      </c>
    </row>
    <row r="1389" spans="1:12" x14ac:dyDescent="0.25">
      <c r="A1389" s="30">
        <v>1384</v>
      </c>
      <c r="B1389" s="34" t="s">
        <v>1271</v>
      </c>
      <c r="C1389" s="34" t="s">
        <v>38</v>
      </c>
      <c r="D1389" s="35" t="s">
        <v>67</v>
      </c>
      <c r="E1389" s="62">
        <v>0</v>
      </c>
      <c r="F1389" s="62">
        <f>SUM(BH1389:BJ1389)</f>
        <v>0</v>
      </c>
      <c r="G1389" s="62">
        <f>SUM(E1389:F1389)</f>
        <v>0</v>
      </c>
      <c r="H1389" s="61">
        <v>0</v>
      </c>
      <c r="I1389" s="56">
        <v>0</v>
      </c>
      <c r="J1389" s="51">
        <v>47</v>
      </c>
      <c r="L1389" s="39" t="s">
        <v>4222</v>
      </c>
    </row>
    <row r="1390" spans="1:12" x14ac:dyDescent="0.25">
      <c r="A1390" s="30">
        <v>1385</v>
      </c>
      <c r="B1390" s="34" t="s">
        <v>1270</v>
      </c>
      <c r="C1390" s="34" t="s">
        <v>35</v>
      </c>
      <c r="D1390" s="35" t="s">
        <v>67</v>
      </c>
      <c r="E1390" s="62">
        <v>0</v>
      </c>
      <c r="F1390" s="62">
        <f>SUM(BH1390:BJ1390)</f>
        <v>0</v>
      </c>
      <c r="G1390" s="62">
        <f>SUM(E1390:F1390)</f>
        <v>0</v>
      </c>
      <c r="H1390" s="61">
        <v>0</v>
      </c>
      <c r="I1390" s="56">
        <v>0</v>
      </c>
      <c r="J1390" s="51">
        <v>47</v>
      </c>
      <c r="L1390" s="39" t="s">
        <v>4222</v>
      </c>
    </row>
    <row r="1391" spans="1:12" x14ac:dyDescent="0.25">
      <c r="A1391" s="30">
        <v>1386</v>
      </c>
      <c r="B1391" s="34" t="s">
        <v>1269</v>
      </c>
      <c r="C1391" s="34" t="s">
        <v>32</v>
      </c>
      <c r="D1391" s="35" t="s">
        <v>67</v>
      </c>
      <c r="E1391" s="62">
        <v>0</v>
      </c>
      <c r="F1391" s="62">
        <f>SUM(BH1391:BJ1391)</f>
        <v>0</v>
      </c>
      <c r="G1391" s="62">
        <f>SUM(E1391:F1391)</f>
        <v>0</v>
      </c>
      <c r="H1391" s="61">
        <v>0</v>
      </c>
      <c r="I1391" s="56">
        <v>0</v>
      </c>
      <c r="J1391" s="51">
        <v>47</v>
      </c>
      <c r="L1391" s="39" t="s">
        <v>4222</v>
      </c>
    </row>
    <row r="1392" spans="1:12" x14ac:dyDescent="0.25">
      <c r="A1392" s="30">
        <v>1387</v>
      </c>
      <c r="B1392" s="34" t="s">
        <v>1267</v>
      </c>
      <c r="C1392" s="34" t="s">
        <v>26</v>
      </c>
      <c r="D1392" s="35" t="s">
        <v>67</v>
      </c>
      <c r="E1392" s="62">
        <v>0</v>
      </c>
      <c r="F1392" s="62">
        <f>SUM(BH1392:BJ1392)</f>
        <v>0</v>
      </c>
      <c r="G1392" s="62">
        <f>SUM(E1392:F1392)</f>
        <v>0</v>
      </c>
      <c r="H1392" s="61">
        <v>0</v>
      </c>
      <c r="I1392" s="56">
        <v>0</v>
      </c>
      <c r="J1392" s="51">
        <v>47</v>
      </c>
      <c r="L1392" s="39" t="s">
        <v>4222</v>
      </c>
    </row>
    <row r="1393" spans="1:12" x14ac:dyDescent="0.25">
      <c r="A1393" s="30">
        <v>1388</v>
      </c>
      <c r="B1393" s="34" t="s">
        <v>1278</v>
      </c>
      <c r="C1393" s="34" t="s">
        <v>29</v>
      </c>
      <c r="D1393" s="35" t="s">
        <v>67</v>
      </c>
      <c r="E1393" s="62">
        <v>0</v>
      </c>
      <c r="F1393" s="62">
        <f>SUM(BH1393:BJ1393)</f>
        <v>0</v>
      </c>
      <c r="G1393" s="62">
        <f>SUM(E1393:F1393)</f>
        <v>0</v>
      </c>
      <c r="H1393" s="61">
        <v>0</v>
      </c>
      <c r="I1393" s="56">
        <v>0</v>
      </c>
      <c r="J1393" s="51">
        <v>47</v>
      </c>
      <c r="L1393" s="39" t="s">
        <v>4222</v>
      </c>
    </row>
    <row r="1394" spans="1:12" x14ac:dyDescent="0.25">
      <c r="A1394" s="30">
        <v>1389</v>
      </c>
      <c r="B1394" s="34" t="s">
        <v>1254</v>
      </c>
      <c r="C1394" s="34" t="s">
        <v>17</v>
      </c>
      <c r="D1394" s="35" t="s">
        <v>67</v>
      </c>
      <c r="E1394" s="62">
        <v>0</v>
      </c>
      <c r="F1394" s="62">
        <f>SUM(BH1394:BJ1394)</f>
        <v>0</v>
      </c>
      <c r="G1394" s="62">
        <f>SUM(E1394:F1394)</f>
        <v>0</v>
      </c>
      <c r="H1394" s="61">
        <v>0</v>
      </c>
      <c r="I1394" s="56">
        <v>0</v>
      </c>
      <c r="J1394" s="51">
        <v>47</v>
      </c>
      <c r="L1394" s="39" t="s">
        <v>4222</v>
      </c>
    </row>
    <row r="1395" spans="1:12" x14ac:dyDescent="0.25">
      <c r="A1395" s="30">
        <v>1390</v>
      </c>
      <c r="B1395" s="34" t="s">
        <v>1253</v>
      </c>
      <c r="C1395" s="34" t="s">
        <v>14</v>
      </c>
      <c r="D1395" s="35" t="s">
        <v>67</v>
      </c>
      <c r="E1395" s="62">
        <v>0</v>
      </c>
      <c r="F1395" s="62">
        <f>SUM(BH1395:BJ1395)</f>
        <v>0</v>
      </c>
      <c r="G1395" s="62">
        <f>SUM(E1395:F1395)</f>
        <v>0</v>
      </c>
      <c r="H1395" s="61">
        <v>0</v>
      </c>
      <c r="I1395" s="56">
        <v>0</v>
      </c>
      <c r="J1395" s="51">
        <v>47</v>
      </c>
      <c r="L1395" s="39" t="s">
        <v>4222</v>
      </c>
    </row>
    <row r="1396" spans="1:12" x14ac:dyDescent="0.25">
      <c r="A1396" s="30">
        <v>1391</v>
      </c>
      <c r="B1396" s="34" t="s">
        <v>1252</v>
      </c>
      <c r="C1396" s="34" t="s">
        <v>41</v>
      </c>
      <c r="D1396" s="35" t="s">
        <v>67</v>
      </c>
      <c r="E1396" s="62">
        <v>0</v>
      </c>
      <c r="F1396" s="62">
        <f>SUM(BH1396:BJ1396)</f>
        <v>0</v>
      </c>
      <c r="G1396" s="62">
        <f>SUM(E1396:F1396)</f>
        <v>0</v>
      </c>
      <c r="H1396" s="61">
        <v>0</v>
      </c>
      <c r="I1396" s="56">
        <v>0</v>
      </c>
      <c r="J1396" s="51">
        <v>47</v>
      </c>
      <c r="L1396" s="39" t="s">
        <v>4222</v>
      </c>
    </row>
    <row r="1397" spans="1:12" x14ac:dyDescent="0.25">
      <c r="A1397" s="30">
        <v>1392</v>
      </c>
      <c r="B1397" s="34" t="s">
        <v>1235</v>
      </c>
      <c r="C1397" s="34" t="s">
        <v>20</v>
      </c>
      <c r="D1397" s="35" t="s">
        <v>67</v>
      </c>
      <c r="E1397" s="62">
        <v>0</v>
      </c>
      <c r="F1397" s="62">
        <f>SUM(BH1397:BJ1397)</f>
        <v>0</v>
      </c>
      <c r="G1397" s="62">
        <f>SUM(E1397:F1397)</f>
        <v>0</v>
      </c>
      <c r="H1397" s="61">
        <v>0</v>
      </c>
      <c r="I1397" s="56">
        <v>0</v>
      </c>
      <c r="J1397" s="51">
        <v>47</v>
      </c>
      <c r="L1397" s="39" t="s">
        <v>4222</v>
      </c>
    </row>
    <row r="1398" spans="1:12" x14ac:dyDescent="0.25">
      <c r="A1398" s="30">
        <v>1393</v>
      </c>
      <c r="B1398" s="34" t="s">
        <v>1234</v>
      </c>
      <c r="C1398" s="34" t="s">
        <v>17</v>
      </c>
      <c r="D1398" s="35" t="s">
        <v>67</v>
      </c>
      <c r="E1398" s="62">
        <v>0</v>
      </c>
      <c r="F1398" s="62">
        <f>SUM(BH1398:BJ1398)</f>
        <v>0</v>
      </c>
      <c r="G1398" s="62">
        <f>SUM(E1398:F1398)</f>
        <v>0</v>
      </c>
      <c r="H1398" s="61">
        <v>0</v>
      </c>
      <c r="I1398" s="56">
        <v>0</v>
      </c>
      <c r="J1398" s="51">
        <v>47</v>
      </c>
      <c r="L1398" s="39" t="s">
        <v>4222</v>
      </c>
    </row>
    <row r="1399" spans="1:12" x14ac:dyDescent="0.25">
      <c r="A1399" s="30">
        <v>1394</v>
      </c>
      <c r="B1399" s="34" t="s">
        <v>1233</v>
      </c>
      <c r="C1399" s="34" t="s">
        <v>14</v>
      </c>
      <c r="D1399" s="35" t="s">
        <v>67</v>
      </c>
      <c r="E1399" s="62">
        <v>0</v>
      </c>
      <c r="F1399" s="62">
        <f>SUM(BH1399:BJ1399)</f>
        <v>0</v>
      </c>
      <c r="G1399" s="62">
        <f>SUM(E1399:F1399)</f>
        <v>0</v>
      </c>
      <c r="H1399" s="61">
        <v>0</v>
      </c>
      <c r="I1399" s="56">
        <v>0</v>
      </c>
      <c r="J1399" s="51">
        <v>47</v>
      </c>
      <c r="L1399" s="39" t="s">
        <v>4222</v>
      </c>
    </row>
    <row r="1400" spans="1:12" x14ac:dyDescent="0.25">
      <c r="A1400" s="30">
        <v>1395</v>
      </c>
      <c r="B1400" s="34" t="s">
        <v>1280</v>
      </c>
      <c r="C1400" s="34" t="s">
        <v>35</v>
      </c>
      <c r="D1400" s="35" t="s">
        <v>67</v>
      </c>
      <c r="E1400" s="62">
        <v>0</v>
      </c>
      <c r="F1400" s="62">
        <f>SUM(BH1400:BJ1400)</f>
        <v>0</v>
      </c>
      <c r="G1400" s="62">
        <f>SUM(E1400:F1400)</f>
        <v>0</v>
      </c>
      <c r="H1400" s="61">
        <v>0</v>
      </c>
      <c r="I1400" s="56">
        <v>0</v>
      </c>
      <c r="J1400" s="51">
        <v>47</v>
      </c>
      <c r="L1400" s="39" t="s">
        <v>4222</v>
      </c>
    </row>
    <row r="1401" spans="1:12" x14ac:dyDescent="0.25">
      <c r="A1401" s="30">
        <v>1396</v>
      </c>
      <c r="B1401" s="34" t="s">
        <v>1232</v>
      </c>
      <c r="C1401" s="34" t="s">
        <v>41</v>
      </c>
      <c r="D1401" s="35" t="s">
        <v>67</v>
      </c>
      <c r="E1401" s="62">
        <v>0</v>
      </c>
      <c r="F1401" s="62">
        <f>SUM(BH1401:BJ1401)</f>
        <v>0</v>
      </c>
      <c r="G1401" s="62">
        <f>SUM(E1401:F1401)</f>
        <v>0</v>
      </c>
      <c r="H1401" s="61">
        <v>0</v>
      </c>
      <c r="I1401" s="56">
        <v>0</v>
      </c>
      <c r="J1401" s="51">
        <v>47</v>
      </c>
      <c r="L1401" s="39" t="s">
        <v>4222</v>
      </c>
    </row>
    <row r="1402" spans="1:12" x14ac:dyDescent="0.25">
      <c r="A1402" s="30">
        <v>1397</v>
      </c>
      <c r="B1402" s="34" t="s">
        <v>1231</v>
      </c>
      <c r="C1402" s="34" t="s">
        <v>38</v>
      </c>
      <c r="D1402" s="35" t="s">
        <v>67</v>
      </c>
      <c r="E1402" s="62">
        <v>0</v>
      </c>
      <c r="F1402" s="62">
        <f>SUM(BH1402:BJ1402)</f>
        <v>0</v>
      </c>
      <c r="G1402" s="62">
        <f>SUM(E1402:F1402)</f>
        <v>0</v>
      </c>
      <c r="H1402" s="61">
        <v>0</v>
      </c>
      <c r="I1402" s="56">
        <v>0</v>
      </c>
      <c r="J1402" s="51">
        <v>47</v>
      </c>
      <c r="L1402" s="39" t="s">
        <v>4222</v>
      </c>
    </row>
    <row r="1403" spans="1:12" x14ac:dyDescent="0.25">
      <c r="A1403" s="30">
        <v>1398</v>
      </c>
      <c r="B1403" s="34" t="s">
        <v>1230</v>
      </c>
      <c r="C1403" s="34" t="s">
        <v>35</v>
      </c>
      <c r="D1403" s="35" t="s">
        <v>67</v>
      </c>
      <c r="E1403" s="62">
        <v>0</v>
      </c>
      <c r="F1403" s="62">
        <f>SUM(BH1403:BJ1403)</f>
        <v>0</v>
      </c>
      <c r="G1403" s="62">
        <f>SUM(E1403:F1403)</f>
        <v>0</v>
      </c>
      <c r="H1403" s="61">
        <v>0</v>
      </c>
      <c r="I1403" s="56">
        <v>0</v>
      </c>
      <c r="J1403" s="51">
        <v>47</v>
      </c>
      <c r="L1403" s="39" t="s">
        <v>4222</v>
      </c>
    </row>
    <row r="1404" spans="1:12" x14ac:dyDescent="0.25">
      <c r="A1404" s="30">
        <v>1399</v>
      </c>
      <c r="B1404" s="34" t="s">
        <v>1229</v>
      </c>
      <c r="C1404" s="34" t="s">
        <v>32</v>
      </c>
      <c r="D1404" s="35" t="s">
        <v>67</v>
      </c>
      <c r="E1404" s="62">
        <v>0</v>
      </c>
      <c r="F1404" s="62">
        <f>SUM(BH1404:BJ1404)</f>
        <v>0</v>
      </c>
      <c r="G1404" s="62">
        <f>SUM(E1404:F1404)</f>
        <v>0</v>
      </c>
      <c r="H1404" s="61">
        <v>0</v>
      </c>
      <c r="I1404" s="56">
        <v>0</v>
      </c>
      <c r="J1404" s="51">
        <v>47</v>
      </c>
      <c r="L1404" s="39" t="s">
        <v>4222</v>
      </c>
    </row>
    <row r="1405" spans="1:12" x14ac:dyDescent="0.25">
      <c r="A1405" s="30">
        <v>1400</v>
      </c>
      <c r="B1405" s="34" t="s">
        <v>1228</v>
      </c>
      <c r="C1405" s="34" t="s">
        <v>29</v>
      </c>
      <c r="D1405" s="35" t="s">
        <v>67</v>
      </c>
      <c r="E1405" s="62">
        <v>0</v>
      </c>
      <c r="F1405" s="62">
        <f>SUM(BH1405:BJ1405)</f>
        <v>0</v>
      </c>
      <c r="G1405" s="62">
        <f>SUM(E1405:F1405)</f>
        <v>0</v>
      </c>
      <c r="H1405" s="61">
        <v>0</v>
      </c>
      <c r="I1405" s="56">
        <v>0</v>
      </c>
      <c r="J1405" s="51">
        <v>47</v>
      </c>
      <c r="L1405" s="39" t="s">
        <v>4222</v>
      </c>
    </row>
    <row r="1406" spans="1:12" x14ac:dyDescent="0.25">
      <c r="A1406" s="30">
        <v>1401</v>
      </c>
      <c r="B1406" s="34" t="s">
        <v>1227</v>
      </c>
      <c r="C1406" s="34" t="s">
        <v>26</v>
      </c>
      <c r="D1406" s="35" t="s">
        <v>67</v>
      </c>
      <c r="E1406" s="62">
        <v>0</v>
      </c>
      <c r="F1406" s="62">
        <f>SUM(BH1406:BJ1406)</f>
        <v>0</v>
      </c>
      <c r="G1406" s="62">
        <f>SUM(E1406:F1406)</f>
        <v>0</v>
      </c>
      <c r="H1406" s="61">
        <v>0</v>
      </c>
      <c r="I1406" s="56">
        <v>0</v>
      </c>
      <c r="J1406" s="51">
        <v>47</v>
      </c>
      <c r="L1406" s="39" t="s">
        <v>4222</v>
      </c>
    </row>
    <row r="1407" spans="1:12" x14ac:dyDescent="0.25">
      <c r="A1407" s="30">
        <v>1402</v>
      </c>
      <c r="B1407" s="34" t="s">
        <v>1236</v>
      </c>
      <c r="C1407" s="34" t="s">
        <v>23</v>
      </c>
      <c r="D1407" s="35" t="s">
        <v>67</v>
      </c>
      <c r="E1407" s="62">
        <v>0</v>
      </c>
      <c r="F1407" s="62">
        <f>SUM(BH1407:BJ1407)</f>
        <v>0</v>
      </c>
      <c r="G1407" s="62">
        <f>SUM(E1407:F1407)</f>
        <v>0</v>
      </c>
      <c r="H1407" s="61">
        <v>0</v>
      </c>
      <c r="I1407" s="56">
        <v>0</v>
      </c>
      <c r="J1407" s="51">
        <v>47</v>
      </c>
      <c r="L1407" s="39" t="s">
        <v>4222</v>
      </c>
    </row>
    <row r="1408" spans="1:12" x14ac:dyDescent="0.25">
      <c r="A1408" s="30">
        <v>1403</v>
      </c>
      <c r="B1408" s="34" t="s">
        <v>1237</v>
      </c>
      <c r="C1408" s="34" t="s">
        <v>26</v>
      </c>
      <c r="D1408" s="35" t="s">
        <v>67</v>
      </c>
      <c r="E1408" s="62">
        <v>0</v>
      </c>
      <c r="F1408" s="62">
        <f>SUM(BH1408:BJ1408)</f>
        <v>0</v>
      </c>
      <c r="G1408" s="62">
        <f>SUM(E1408:F1408)</f>
        <v>0</v>
      </c>
      <c r="H1408" s="61">
        <v>0</v>
      </c>
      <c r="I1408" s="56">
        <v>0</v>
      </c>
      <c r="J1408" s="51">
        <v>47</v>
      </c>
      <c r="L1408" s="39" t="s">
        <v>4222</v>
      </c>
    </row>
    <row r="1409" spans="1:12" x14ac:dyDescent="0.25">
      <c r="A1409" s="30">
        <v>1404</v>
      </c>
      <c r="B1409" s="34" t="s">
        <v>1238</v>
      </c>
      <c r="C1409" s="34" t="s">
        <v>29</v>
      </c>
      <c r="D1409" s="35" t="s">
        <v>67</v>
      </c>
      <c r="E1409" s="62">
        <v>0</v>
      </c>
      <c r="F1409" s="62">
        <f>SUM(BH1409:BJ1409)</f>
        <v>0</v>
      </c>
      <c r="G1409" s="62">
        <f>SUM(E1409:F1409)</f>
        <v>0</v>
      </c>
      <c r="H1409" s="61">
        <v>0</v>
      </c>
      <c r="I1409" s="56">
        <v>0</v>
      </c>
      <c r="J1409" s="51">
        <v>47</v>
      </c>
      <c r="L1409" s="39" t="s">
        <v>4222</v>
      </c>
    </row>
    <row r="1410" spans="1:12" x14ac:dyDescent="0.25">
      <c r="A1410" s="30">
        <v>1405</v>
      </c>
      <c r="B1410" s="34" t="s">
        <v>1250</v>
      </c>
      <c r="C1410" s="34" t="s">
        <v>35</v>
      </c>
      <c r="D1410" s="35" t="s">
        <v>67</v>
      </c>
      <c r="E1410" s="62">
        <v>0</v>
      </c>
      <c r="F1410" s="62">
        <f>SUM(BH1410:BJ1410)</f>
        <v>0</v>
      </c>
      <c r="G1410" s="62">
        <f>SUM(E1410:F1410)</f>
        <v>0</v>
      </c>
      <c r="H1410" s="61">
        <v>0</v>
      </c>
      <c r="I1410" s="56">
        <v>0</v>
      </c>
      <c r="J1410" s="51">
        <v>47</v>
      </c>
      <c r="L1410" s="39" t="s">
        <v>4222</v>
      </c>
    </row>
    <row r="1411" spans="1:12" x14ac:dyDescent="0.25">
      <c r="A1411" s="30">
        <v>1406</v>
      </c>
      <c r="B1411" s="34" t="s">
        <v>1249</v>
      </c>
      <c r="C1411" s="34" t="s">
        <v>32</v>
      </c>
      <c r="D1411" s="35" t="s">
        <v>67</v>
      </c>
      <c r="E1411" s="62">
        <v>0</v>
      </c>
      <c r="F1411" s="62">
        <f>SUM(BH1411:BJ1411)</f>
        <v>0</v>
      </c>
      <c r="G1411" s="62">
        <f>SUM(E1411:F1411)</f>
        <v>0</v>
      </c>
      <c r="H1411" s="61">
        <v>0</v>
      </c>
      <c r="I1411" s="56">
        <v>0</v>
      </c>
      <c r="J1411" s="51">
        <v>47</v>
      </c>
      <c r="L1411" s="39" t="s">
        <v>4222</v>
      </c>
    </row>
    <row r="1412" spans="1:12" x14ac:dyDescent="0.25">
      <c r="A1412" s="30">
        <v>1407</v>
      </c>
      <c r="B1412" s="34" t="s">
        <v>1248</v>
      </c>
      <c r="C1412" s="34" t="s">
        <v>29</v>
      </c>
      <c r="D1412" s="35" t="s">
        <v>67</v>
      </c>
      <c r="E1412" s="62">
        <v>0</v>
      </c>
      <c r="F1412" s="62">
        <f>SUM(BH1412:BJ1412)</f>
        <v>0</v>
      </c>
      <c r="G1412" s="62">
        <f>SUM(E1412:F1412)</f>
        <v>0</v>
      </c>
      <c r="H1412" s="61">
        <v>0</v>
      </c>
      <c r="I1412" s="56">
        <v>0</v>
      </c>
      <c r="J1412" s="51">
        <v>47</v>
      </c>
      <c r="L1412" s="39" t="s">
        <v>4222</v>
      </c>
    </row>
    <row r="1413" spans="1:12" x14ac:dyDescent="0.25">
      <c r="A1413" s="30">
        <v>1408</v>
      </c>
      <c r="B1413" s="34" t="s">
        <v>1247</v>
      </c>
      <c r="C1413" s="34" t="s">
        <v>26</v>
      </c>
      <c r="D1413" s="35" t="s">
        <v>67</v>
      </c>
      <c r="E1413" s="62">
        <v>0</v>
      </c>
      <c r="F1413" s="62">
        <f>SUM(BH1413:BJ1413)</f>
        <v>0</v>
      </c>
      <c r="G1413" s="62">
        <f>SUM(E1413:F1413)</f>
        <v>0</v>
      </c>
      <c r="H1413" s="61">
        <v>0</v>
      </c>
      <c r="I1413" s="56">
        <v>0</v>
      </c>
      <c r="J1413" s="51">
        <v>47</v>
      </c>
      <c r="L1413" s="39" t="s">
        <v>4222</v>
      </c>
    </row>
    <row r="1414" spans="1:12" x14ac:dyDescent="0.25">
      <c r="A1414" s="30">
        <v>1409</v>
      </c>
      <c r="B1414" s="34" t="s">
        <v>1246</v>
      </c>
      <c r="C1414" s="34" t="s">
        <v>23</v>
      </c>
      <c r="D1414" s="35" t="s">
        <v>67</v>
      </c>
      <c r="E1414" s="62">
        <v>0</v>
      </c>
      <c r="F1414" s="62">
        <f>SUM(BH1414:BJ1414)</f>
        <v>0</v>
      </c>
      <c r="G1414" s="62">
        <f>SUM(E1414:F1414)</f>
        <v>0</v>
      </c>
      <c r="H1414" s="61">
        <v>0</v>
      </c>
      <c r="I1414" s="56">
        <v>0</v>
      </c>
      <c r="J1414" s="51">
        <v>47</v>
      </c>
      <c r="L1414" s="39" t="s">
        <v>4222</v>
      </c>
    </row>
    <row r="1415" spans="1:12" x14ac:dyDescent="0.25">
      <c r="A1415" s="30">
        <v>1410</v>
      </c>
      <c r="B1415" s="34" t="s">
        <v>1245</v>
      </c>
      <c r="C1415" s="34" t="s">
        <v>20</v>
      </c>
      <c r="D1415" s="35" t="s">
        <v>67</v>
      </c>
      <c r="E1415" s="62">
        <v>0</v>
      </c>
      <c r="F1415" s="62">
        <f>SUM(BH1415:BJ1415)</f>
        <v>0</v>
      </c>
      <c r="G1415" s="62">
        <f>SUM(E1415:F1415)</f>
        <v>0</v>
      </c>
      <c r="H1415" s="61">
        <v>0</v>
      </c>
      <c r="I1415" s="56">
        <v>0</v>
      </c>
      <c r="J1415" s="51">
        <v>47</v>
      </c>
      <c r="L1415" s="39" t="s">
        <v>4222</v>
      </c>
    </row>
    <row r="1416" spans="1:12" x14ac:dyDescent="0.25">
      <c r="A1416" s="30">
        <v>1411</v>
      </c>
      <c r="B1416" s="34" t="s">
        <v>1244</v>
      </c>
      <c r="C1416" s="34" t="s">
        <v>17</v>
      </c>
      <c r="D1416" s="35" t="s">
        <v>67</v>
      </c>
      <c r="E1416" s="62">
        <v>0</v>
      </c>
      <c r="F1416" s="62">
        <f>SUM(BH1416:BJ1416)</f>
        <v>0</v>
      </c>
      <c r="G1416" s="62">
        <f>SUM(E1416:F1416)</f>
        <v>0</v>
      </c>
      <c r="H1416" s="61">
        <v>0</v>
      </c>
      <c r="I1416" s="56">
        <v>0</v>
      </c>
      <c r="J1416" s="51">
        <v>47</v>
      </c>
      <c r="L1416" s="39" t="s">
        <v>4222</v>
      </c>
    </row>
    <row r="1417" spans="1:12" x14ac:dyDescent="0.25">
      <c r="A1417" s="30">
        <v>1412</v>
      </c>
      <c r="B1417" s="34" t="s">
        <v>1242</v>
      </c>
      <c r="C1417" s="34" t="s">
        <v>41</v>
      </c>
      <c r="D1417" s="35" t="s">
        <v>67</v>
      </c>
      <c r="E1417" s="62">
        <v>0</v>
      </c>
      <c r="F1417" s="62">
        <f>SUM(BH1417:BJ1417)</f>
        <v>0</v>
      </c>
      <c r="G1417" s="62">
        <f>SUM(E1417:F1417)</f>
        <v>0</v>
      </c>
      <c r="H1417" s="61">
        <v>0</v>
      </c>
      <c r="I1417" s="56">
        <v>0</v>
      </c>
      <c r="J1417" s="51">
        <v>47</v>
      </c>
      <c r="L1417" s="39" t="s">
        <v>4222</v>
      </c>
    </row>
    <row r="1418" spans="1:12" x14ac:dyDescent="0.25">
      <c r="A1418" s="30">
        <v>1413</v>
      </c>
      <c r="B1418" s="34" t="s">
        <v>1241</v>
      </c>
      <c r="C1418" s="34" t="s">
        <v>38</v>
      </c>
      <c r="D1418" s="35" t="s">
        <v>67</v>
      </c>
      <c r="E1418" s="62">
        <v>0</v>
      </c>
      <c r="F1418" s="62">
        <f>SUM(BH1418:BJ1418)</f>
        <v>0</v>
      </c>
      <c r="G1418" s="62">
        <f>SUM(E1418:F1418)</f>
        <v>0</v>
      </c>
      <c r="H1418" s="61">
        <v>0</v>
      </c>
      <c r="I1418" s="56">
        <v>0</v>
      </c>
      <c r="J1418" s="51">
        <v>47</v>
      </c>
      <c r="L1418" s="39" t="s">
        <v>4222</v>
      </c>
    </row>
    <row r="1419" spans="1:12" x14ac:dyDescent="0.25">
      <c r="A1419" s="30">
        <v>1414</v>
      </c>
      <c r="B1419" s="34" t="s">
        <v>1239</v>
      </c>
      <c r="C1419" s="34" t="s">
        <v>32</v>
      </c>
      <c r="D1419" s="35" t="s">
        <v>67</v>
      </c>
      <c r="E1419" s="62">
        <v>0</v>
      </c>
      <c r="F1419" s="62">
        <f>SUM(BH1419:BJ1419)</f>
        <v>0</v>
      </c>
      <c r="G1419" s="62">
        <f>SUM(E1419:F1419)</f>
        <v>0</v>
      </c>
      <c r="H1419" s="61">
        <v>0</v>
      </c>
      <c r="I1419" s="56">
        <v>0</v>
      </c>
      <c r="J1419" s="51">
        <v>47</v>
      </c>
      <c r="L1419" s="39" t="s">
        <v>4222</v>
      </c>
    </row>
    <row r="1420" spans="1:12" x14ac:dyDescent="0.25">
      <c r="A1420" s="30">
        <v>1415</v>
      </c>
      <c r="B1420" s="34" t="s">
        <v>1226</v>
      </c>
      <c r="C1420" s="34" t="s">
        <v>23</v>
      </c>
      <c r="D1420" s="35" t="s">
        <v>67</v>
      </c>
      <c r="E1420" s="62">
        <v>0</v>
      </c>
      <c r="F1420" s="62">
        <f>SUM(BH1420:BJ1420)</f>
        <v>0</v>
      </c>
      <c r="G1420" s="62">
        <f>SUM(E1420:F1420)</f>
        <v>0</v>
      </c>
      <c r="H1420" s="61">
        <v>0</v>
      </c>
      <c r="I1420" s="56">
        <v>0</v>
      </c>
      <c r="J1420" s="51">
        <v>47</v>
      </c>
      <c r="L1420" s="39" t="s">
        <v>4222</v>
      </c>
    </row>
    <row r="1421" spans="1:12" x14ac:dyDescent="0.25">
      <c r="A1421" s="30">
        <v>1416</v>
      </c>
      <c r="B1421" s="34" t="s">
        <v>1175</v>
      </c>
      <c r="C1421" s="34" t="s">
        <v>20</v>
      </c>
      <c r="D1421" s="35" t="s">
        <v>67</v>
      </c>
      <c r="E1421" s="62">
        <v>0</v>
      </c>
      <c r="F1421" s="62">
        <f>SUM(BH1421:BJ1421)</f>
        <v>0</v>
      </c>
      <c r="G1421" s="62">
        <f>SUM(E1421:F1421)</f>
        <v>0</v>
      </c>
      <c r="H1421" s="61">
        <v>0</v>
      </c>
      <c r="I1421" s="56">
        <v>0</v>
      </c>
      <c r="J1421" s="51">
        <v>47</v>
      </c>
      <c r="L1421" s="39" t="s">
        <v>4222</v>
      </c>
    </row>
    <row r="1422" spans="1:12" x14ac:dyDescent="0.25">
      <c r="A1422" s="30">
        <v>1417</v>
      </c>
      <c r="B1422" s="34" t="s">
        <v>1121</v>
      </c>
      <c r="C1422" s="34" t="s">
        <v>38</v>
      </c>
      <c r="D1422" s="35" t="s">
        <v>67</v>
      </c>
      <c r="E1422" s="62">
        <v>0</v>
      </c>
      <c r="F1422" s="62">
        <f>SUM(BH1422:BJ1422)</f>
        <v>0</v>
      </c>
      <c r="G1422" s="62">
        <f>SUM(E1422:F1422)</f>
        <v>0</v>
      </c>
      <c r="H1422" s="61">
        <v>0</v>
      </c>
      <c r="I1422" s="56">
        <v>0</v>
      </c>
      <c r="J1422" s="51">
        <v>47</v>
      </c>
      <c r="L1422" s="39" t="s">
        <v>4222</v>
      </c>
    </row>
    <row r="1423" spans="1:12" x14ac:dyDescent="0.25">
      <c r="A1423" s="30">
        <v>1418</v>
      </c>
      <c r="B1423" s="34" t="s">
        <v>1107</v>
      </c>
      <c r="C1423" s="34" t="s">
        <v>26</v>
      </c>
      <c r="D1423" s="35" t="s">
        <v>67</v>
      </c>
      <c r="E1423" s="62">
        <v>0</v>
      </c>
      <c r="F1423" s="62">
        <f>SUM(BH1423:BJ1423)</f>
        <v>0</v>
      </c>
      <c r="G1423" s="62">
        <f>SUM(E1423:F1423)</f>
        <v>0</v>
      </c>
      <c r="H1423" s="61">
        <v>0</v>
      </c>
      <c r="I1423" s="56">
        <v>0</v>
      </c>
      <c r="J1423" s="51">
        <v>47</v>
      </c>
      <c r="L1423" s="39" t="s">
        <v>4222</v>
      </c>
    </row>
    <row r="1424" spans="1:12" x14ac:dyDescent="0.25">
      <c r="A1424" s="30">
        <v>1419</v>
      </c>
      <c r="B1424" s="34" t="s">
        <v>1106</v>
      </c>
      <c r="C1424" s="34" t="s">
        <v>23</v>
      </c>
      <c r="D1424" s="35" t="s">
        <v>67</v>
      </c>
      <c r="E1424" s="62">
        <v>0</v>
      </c>
      <c r="F1424" s="62">
        <f>SUM(BH1424:BJ1424)</f>
        <v>0</v>
      </c>
      <c r="G1424" s="62">
        <f>SUM(E1424:F1424)</f>
        <v>0</v>
      </c>
      <c r="H1424" s="61">
        <v>0</v>
      </c>
      <c r="I1424" s="56">
        <v>0</v>
      </c>
      <c r="J1424" s="51">
        <v>47</v>
      </c>
      <c r="L1424" s="39" t="s">
        <v>4222</v>
      </c>
    </row>
    <row r="1425" spans="1:12" x14ac:dyDescent="0.25">
      <c r="A1425" s="30">
        <v>1420</v>
      </c>
      <c r="B1425" s="34" t="s">
        <v>1105</v>
      </c>
      <c r="C1425" s="34" t="s">
        <v>20</v>
      </c>
      <c r="D1425" s="35" t="s">
        <v>67</v>
      </c>
      <c r="E1425" s="62">
        <v>0</v>
      </c>
      <c r="F1425" s="62">
        <f>SUM(BH1425:BJ1425)</f>
        <v>0</v>
      </c>
      <c r="G1425" s="62">
        <f>SUM(E1425:F1425)</f>
        <v>0</v>
      </c>
      <c r="H1425" s="61">
        <v>0</v>
      </c>
      <c r="I1425" s="56">
        <v>0</v>
      </c>
      <c r="J1425" s="51">
        <v>47</v>
      </c>
      <c r="L1425" s="39" t="s">
        <v>4222</v>
      </c>
    </row>
    <row r="1426" spans="1:12" x14ac:dyDescent="0.25">
      <c r="A1426" s="30">
        <v>1421</v>
      </c>
      <c r="B1426" s="34" t="s">
        <v>1104</v>
      </c>
      <c r="C1426" s="34" t="s">
        <v>17</v>
      </c>
      <c r="D1426" s="35" t="s">
        <v>67</v>
      </c>
      <c r="E1426" s="62">
        <v>0</v>
      </c>
      <c r="F1426" s="62">
        <f>SUM(BH1426:BJ1426)</f>
        <v>0</v>
      </c>
      <c r="G1426" s="62">
        <f>SUM(E1426:F1426)</f>
        <v>0</v>
      </c>
      <c r="H1426" s="61">
        <v>0</v>
      </c>
      <c r="I1426" s="56">
        <v>0</v>
      </c>
      <c r="J1426" s="51">
        <v>47</v>
      </c>
      <c r="L1426" s="39" t="s">
        <v>4222</v>
      </c>
    </row>
    <row r="1427" spans="1:12" x14ac:dyDescent="0.25">
      <c r="A1427" s="30">
        <v>1422</v>
      </c>
      <c r="B1427" s="34" t="s">
        <v>1103</v>
      </c>
      <c r="C1427" s="34" t="s">
        <v>14</v>
      </c>
      <c r="D1427" s="35" t="s">
        <v>67</v>
      </c>
      <c r="E1427" s="62">
        <v>0</v>
      </c>
      <c r="F1427" s="62">
        <f>SUM(BH1427:BJ1427)</f>
        <v>0</v>
      </c>
      <c r="G1427" s="62">
        <f>SUM(E1427:F1427)</f>
        <v>0</v>
      </c>
      <c r="H1427" s="61">
        <v>0</v>
      </c>
      <c r="I1427" s="56">
        <v>0</v>
      </c>
      <c r="J1427" s="51">
        <v>47</v>
      </c>
      <c r="L1427" s="39" t="s">
        <v>4222</v>
      </c>
    </row>
    <row r="1428" spans="1:12" x14ac:dyDescent="0.25">
      <c r="A1428" s="30">
        <v>1423</v>
      </c>
      <c r="B1428" s="34" t="s">
        <v>1102</v>
      </c>
      <c r="C1428" s="34" t="s">
        <v>41</v>
      </c>
      <c r="D1428" s="35" t="s">
        <v>67</v>
      </c>
      <c r="E1428" s="62">
        <v>0</v>
      </c>
      <c r="F1428" s="62">
        <f>SUM(BH1428:BJ1428)</f>
        <v>0</v>
      </c>
      <c r="G1428" s="62">
        <f>SUM(E1428:F1428)</f>
        <v>0</v>
      </c>
      <c r="H1428" s="61">
        <v>0</v>
      </c>
      <c r="I1428" s="56">
        <v>0</v>
      </c>
      <c r="J1428" s="51">
        <v>47</v>
      </c>
      <c r="L1428" s="39" t="s">
        <v>4222</v>
      </c>
    </row>
    <row r="1429" spans="1:12" x14ac:dyDescent="0.25">
      <c r="A1429" s="30">
        <v>1424</v>
      </c>
      <c r="B1429" s="34" t="s">
        <v>1101</v>
      </c>
      <c r="C1429" s="34" t="s">
        <v>38</v>
      </c>
      <c r="D1429" s="35" t="s">
        <v>67</v>
      </c>
      <c r="E1429" s="62">
        <v>0</v>
      </c>
      <c r="F1429" s="62">
        <f>SUM(BH1429:BJ1429)</f>
        <v>0</v>
      </c>
      <c r="G1429" s="62">
        <f>SUM(E1429:F1429)</f>
        <v>0</v>
      </c>
      <c r="H1429" s="61">
        <v>0</v>
      </c>
      <c r="I1429" s="56">
        <v>0</v>
      </c>
      <c r="J1429" s="51">
        <v>47</v>
      </c>
      <c r="L1429" s="39" t="s">
        <v>4222</v>
      </c>
    </row>
    <row r="1430" spans="1:12" x14ac:dyDescent="0.25">
      <c r="A1430" s="30">
        <v>1425</v>
      </c>
      <c r="B1430" s="34" t="s">
        <v>1100</v>
      </c>
      <c r="C1430" s="34" t="s">
        <v>35</v>
      </c>
      <c r="D1430" s="35" t="s">
        <v>67</v>
      </c>
      <c r="E1430" s="62">
        <v>0</v>
      </c>
      <c r="F1430" s="62">
        <f>SUM(BH1430:BJ1430)</f>
        <v>0</v>
      </c>
      <c r="G1430" s="62">
        <f>SUM(E1430:F1430)</f>
        <v>0</v>
      </c>
      <c r="H1430" s="61">
        <v>0</v>
      </c>
      <c r="I1430" s="56">
        <v>0</v>
      </c>
      <c r="J1430" s="51">
        <v>47</v>
      </c>
      <c r="L1430" s="39" t="s">
        <v>4222</v>
      </c>
    </row>
    <row r="1431" spans="1:12" x14ac:dyDescent="0.25">
      <c r="A1431" s="30">
        <v>1426</v>
      </c>
      <c r="B1431" s="34" t="s">
        <v>1099</v>
      </c>
      <c r="C1431" s="34" t="s">
        <v>32</v>
      </c>
      <c r="D1431" s="35" t="s">
        <v>67</v>
      </c>
      <c r="E1431" s="62">
        <v>0</v>
      </c>
      <c r="F1431" s="62">
        <f>SUM(BH1431:BJ1431)</f>
        <v>0</v>
      </c>
      <c r="G1431" s="62">
        <f>SUM(E1431:F1431)</f>
        <v>0</v>
      </c>
      <c r="H1431" s="61">
        <v>0</v>
      </c>
      <c r="I1431" s="56">
        <v>0</v>
      </c>
      <c r="J1431" s="51">
        <v>47</v>
      </c>
      <c r="L1431" s="39" t="s">
        <v>4222</v>
      </c>
    </row>
    <row r="1432" spans="1:12" x14ac:dyDescent="0.25">
      <c r="A1432" s="30">
        <v>1427</v>
      </c>
      <c r="B1432" s="34" t="s">
        <v>1098</v>
      </c>
      <c r="C1432" s="34" t="s">
        <v>29</v>
      </c>
      <c r="D1432" s="35" t="s">
        <v>67</v>
      </c>
      <c r="E1432" s="62">
        <v>0</v>
      </c>
      <c r="F1432" s="62">
        <f>SUM(BH1432:BJ1432)</f>
        <v>0</v>
      </c>
      <c r="G1432" s="62">
        <f>SUM(E1432:F1432)</f>
        <v>0</v>
      </c>
      <c r="H1432" s="61">
        <v>0</v>
      </c>
      <c r="I1432" s="56">
        <v>0</v>
      </c>
      <c r="J1432" s="51">
        <v>47</v>
      </c>
      <c r="L1432" s="39" t="s">
        <v>4222</v>
      </c>
    </row>
    <row r="1433" spans="1:12" x14ac:dyDescent="0.25">
      <c r="A1433" s="30">
        <v>1428</v>
      </c>
      <c r="B1433" s="34" t="s">
        <v>1108</v>
      </c>
      <c r="C1433" s="34" t="s">
        <v>29</v>
      </c>
      <c r="D1433" s="35" t="s">
        <v>67</v>
      </c>
      <c r="E1433" s="62">
        <v>0</v>
      </c>
      <c r="F1433" s="62">
        <f>SUM(BH1433:BJ1433)</f>
        <v>0</v>
      </c>
      <c r="G1433" s="62">
        <f>SUM(E1433:F1433)</f>
        <v>0</v>
      </c>
      <c r="H1433" s="61">
        <v>0</v>
      </c>
      <c r="I1433" s="56">
        <v>0</v>
      </c>
      <c r="J1433" s="51">
        <v>47</v>
      </c>
      <c r="L1433" s="39" t="s">
        <v>4222</v>
      </c>
    </row>
    <row r="1434" spans="1:12" x14ac:dyDescent="0.25">
      <c r="A1434" s="30">
        <v>1429</v>
      </c>
      <c r="B1434" s="34" t="s">
        <v>1109</v>
      </c>
      <c r="C1434" s="34" t="s">
        <v>32</v>
      </c>
      <c r="D1434" s="35" t="s">
        <v>67</v>
      </c>
      <c r="E1434" s="62">
        <v>0</v>
      </c>
      <c r="F1434" s="62">
        <f>SUM(BH1434:BJ1434)</f>
        <v>0</v>
      </c>
      <c r="G1434" s="62">
        <f>SUM(E1434:F1434)</f>
        <v>0</v>
      </c>
      <c r="H1434" s="61">
        <v>0</v>
      </c>
      <c r="I1434" s="56">
        <v>0</v>
      </c>
      <c r="J1434" s="51">
        <v>47</v>
      </c>
      <c r="L1434" s="39" t="s">
        <v>4222</v>
      </c>
    </row>
    <row r="1435" spans="1:12" x14ac:dyDescent="0.25">
      <c r="A1435" s="30">
        <v>1430</v>
      </c>
      <c r="B1435" s="34" t="s">
        <v>1110</v>
      </c>
      <c r="C1435" s="34" t="s">
        <v>35</v>
      </c>
      <c r="D1435" s="35" t="s">
        <v>67</v>
      </c>
      <c r="E1435" s="62">
        <v>0</v>
      </c>
      <c r="F1435" s="62">
        <f>SUM(BH1435:BJ1435)</f>
        <v>0</v>
      </c>
      <c r="G1435" s="62">
        <f>SUM(E1435:F1435)</f>
        <v>0</v>
      </c>
      <c r="H1435" s="61">
        <v>0</v>
      </c>
      <c r="I1435" s="56">
        <v>0</v>
      </c>
      <c r="J1435" s="51">
        <v>47</v>
      </c>
      <c r="L1435" s="39" t="s">
        <v>4222</v>
      </c>
    </row>
    <row r="1436" spans="1:12" x14ac:dyDescent="0.25">
      <c r="A1436" s="30">
        <v>1431</v>
      </c>
      <c r="B1436" s="34" t="s">
        <v>1120</v>
      </c>
      <c r="C1436" s="34" t="s">
        <v>35</v>
      </c>
      <c r="D1436" s="35" t="s">
        <v>67</v>
      </c>
      <c r="E1436" s="62">
        <v>0</v>
      </c>
      <c r="F1436" s="62">
        <f>SUM(BH1436:BJ1436)</f>
        <v>0</v>
      </c>
      <c r="G1436" s="62">
        <f>SUM(E1436:F1436)</f>
        <v>0</v>
      </c>
      <c r="H1436" s="61">
        <v>0</v>
      </c>
      <c r="I1436" s="56">
        <v>0</v>
      </c>
      <c r="J1436" s="51">
        <v>47</v>
      </c>
      <c r="L1436" s="39" t="s">
        <v>4222</v>
      </c>
    </row>
    <row r="1437" spans="1:12" x14ac:dyDescent="0.25">
      <c r="A1437" s="30">
        <v>1432</v>
      </c>
      <c r="B1437" s="34" t="s">
        <v>1119</v>
      </c>
      <c r="C1437" s="34" t="s">
        <v>32</v>
      </c>
      <c r="D1437" s="35" t="s">
        <v>67</v>
      </c>
      <c r="E1437" s="62">
        <v>0</v>
      </c>
      <c r="F1437" s="62">
        <f>SUM(BH1437:BJ1437)</f>
        <v>0</v>
      </c>
      <c r="G1437" s="62">
        <f>SUM(E1437:F1437)</f>
        <v>0</v>
      </c>
      <c r="H1437" s="61">
        <v>0</v>
      </c>
      <c r="I1437" s="56">
        <v>0</v>
      </c>
      <c r="J1437" s="51">
        <v>47</v>
      </c>
      <c r="L1437" s="39" t="s">
        <v>4222</v>
      </c>
    </row>
    <row r="1438" spans="1:12" x14ac:dyDescent="0.25">
      <c r="A1438" s="30">
        <v>1433</v>
      </c>
      <c r="B1438" s="34" t="s">
        <v>1118</v>
      </c>
      <c r="C1438" s="34" t="s">
        <v>29</v>
      </c>
      <c r="D1438" s="35" t="s">
        <v>67</v>
      </c>
      <c r="E1438" s="62">
        <v>0</v>
      </c>
      <c r="F1438" s="62">
        <f>SUM(BH1438:BJ1438)</f>
        <v>0</v>
      </c>
      <c r="G1438" s="62">
        <f>SUM(E1438:F1438)</f>
        <v>0</v>
      </c>
      <c r="H1438" s="61">
        <v>0</v>
      </c>
      <c r="I1438" s="56">
        <v>0</v>
      </c>
      <c r="J1438" s="51">
        <v>47</v>
      </c>
      <c r="L1438" s="39" t="s">
        <v>4222</v>
      </c>
    </row>
    <row r="1439" spans="1:12" x14ac:dyDescent="0.25">
      <c r="A1439" s="30">
        <v>1434</v>
      </c>
      <c r="B1439" s="34" t="s">
        <v>1117</v>
      </c>
      <c r="C1439" s="34" t="s">
        <v>26</v>
      </c>
      <c r="D1439" s="35" t="s">
        <v>67</v>
      </c>
      <c r="E1439" s="62">
        <v>0</v>
      </c>
      <c r="F1439" s="62">
        <f>SUM(BH1439:BJ1439)</f>
        <v>0</v>
      </c>
      <c r="G1439" s="62">
        <f>SUM(E1439:F1439)</f>
        <v>0</v>
      </c>
      <c r="H1439" s="61">
        <v>0</v>
      </c>
      <c r="I1439" s="56">
        <v>0</v>
      </c>
      <c r="J1439" s="51">
        <v>47</v>
      </c>
      <c r="L1439" s="39" t="s">
        <v>4222</v>
      </c>
    </row>
    <row r="1440" spans="1:12" x14ac:dyDescent="0.25">
      <c r="A1440" s="30">
        <v>1435</v>
      </c>
      <c r="B1440" s="34" t="s">
        <v>1116</v>
      </c>
      <c r="C1440" s="34" t="s">
        <v>23</v>
      </c>
      <c r="D1440" s="35" t="s">
        <v>67</v>
      </c>
      <c r="E1440" s="62">
        <v>0</v>
      </c>
      <c r="F1440" s="62">
        <f>SUM(BH1440:BJ1440)</f>
        <v>0</v>
      </c>
      <c r="G1440" s="62">
        <f>SUM(E1440:F1440)</f>
        <v>0</v>
      </c>
      <c r="H1440" s="61">
        <v>0</v>
      </c>
      <c r="I1440" s="56">
        <v>0</v>
      </c>
      <c r="J1440" s="51">
        <v>47</v>
      </c>
      <c r="L1440" s="39" t="s">
        <v>4222</v>
      </c>
    </row>
    <row r="1441" spans="1:12" x14ac:dyDescent="0.25">
      <c r="A1441" s="30">
        <v>1436</v>
      </c>
      <c r="B1441" s="34" t="s">
        <v>1115</v>
      </c>
      <c r="C1441" s="34" t="s">
        <v>20</v>
      </c>
      <c r="D1441" s="35" t="s">
        <v>67</v>
      </c>
      <c r="E1441" s="62">
        <v>0</v>
      </c>
      <c r="F1441" s="62">
        <f>SUM(BH1441:BJ1441)</f>
        <v>0</v>
      </c>
      <c r="G1441" s="62">
        <f>SUM(E1441:F1441)</f>
        <v>0</v>
      </c>
      <c r="H1441" s="61">
        <v>0</v>
      </c>
      <c r="I1441" s="56">
        <v>0</v>
      </c>
      <c r="J1441" s="51">
        <v>47</v>
      </c>
      <c r="L1441" s="39" t="s">
        <v>4222</v>
      </c>
    </row>
    <row r="1442" spans="1:12" x14ac:dyDescent="0.25">
      <c r="A1442" s="30">
        <v>1437</v>
      </c>
      <c r="B1442" s="34" t="s">
        <v>1114</v>
      </c>
      <c r="C1442" s="34" t="s">
        <v>17</v>
      </c>
      <c r="D1442" s="35" t="s">
        <v>67</v>
      </c>
      <c r="E1442" s="62">
        <v>0</v>
      </c>
      <c r="F1442" s="62">
        <f>SUM(BH1442:BJ1442)</f>
        <v>0</v>
      </c>
      <c r="G1442" s="62">
        <f>SUM(E1442:F1442)</f>
        <v>0</v>
      </c>
      <c r="H1442" s="61">
        <v>0</v>
      </c>
      <c r="I1442" s="56">
        <v>0</v>
      </c>
      <c r="J1442" s="51">
        <v>47</v>
      </c>
      <c r="L1442" s="39" t="s">
        <v>4222</v>
      </c>
    </row>
    <row r="1443" spans="1:12" x14ac:dyDescent="0.25">
      <c r="A1443" s="30">
        <v>1438</v>
      </c>
      <c r="B1443" s="34" t="s">
        <v>1113</v>
      </c>
      <c r="C1443" s="34" t="s">
        <v>14</v>
      </c>
      <c r="D1443" s="35" t="s">
        <v>67</v>
      </c>
      <c r="E1443" s="62">
        <v>0</v>
      </c>
      <c r="F1443" s="62">
        <f>SUM(BH1443:BJ1443)</f>
        <v>0</v>
      </c>
      <c r="G1443" s="62">
        <f>SUM(E1443:F1443)</f>
        <v>0</v>
      </c>
      <c r="H1443" s="61">
        <v>0</v>
      </c>
      <c r="I1443" s="56">
        <v>0</v>
      </c>
      <c r="J1443" s="51">
        <v>47</v>
      </c>
      <c r="L1443" s="39" t="s">
        <v>4222</v>
      </c>
    </row>
    <row r="1444" spans="1:12" x14ac:dyDescent="0.25">
      <c r="A1444" s="30">
        <v>1439</v>
      </c>
      <c r="B1444" s="34" t="s">
        <v>1112</v>
      </c>
      <c r="C1444" s="34" t="s">
        <v>41</v>
      </c>
      <c r="D1444" s="35" t="s">
        <v>67</v>
      </c>
      <c r="E1444" s="62">
        <v>0</v>
      </c>
      <c r="F1444" s="62">
        <f>SUM(BH1444:BJ1444)</f>
        <v>0</v>
      </c>
      <c r="G1444" s="62">
        <f>SUM(E1444:F1444)</f>
        <v>0</v>
      </c>
      <c r="H1444" s="61">
        <v>0</v>
      </c>
      <c r="I1444" s="56">
        <v>0</v>
      </c>
      <c r="J1444" s="51">
        <v>47</v>
      </c>
      <c r="L1444" s="39" t="s">
        <v>4222</v>
      </c>
    </row>
    <row r="1445" spans="1:12" x14ac:dyDescent="0.25">
      <c r="A1445" s="30">
        <v>1440</v>
      </c>
      <c r="B1445" s="34" t="s">
        <v>1111</v>
      </c>
      <c r="C1445" s="34" t="s">
        <v>38</v>
      </c>
      <c r="D1445" s="35" t="s">
        <v>67</v>
      </c>
      <c r="E1445" s="62">
        <v>0</v>
      </c>
      <c r="F1445" s="62">
        <f>SUM(BH1445:BJ1445)</f>
        <v>0</v>
      </c>
      <c r="G1445" s="62">
        <f>SUM(E1445:F1445)</f>
        <v>0</v>
      </c>
      <c r="H1445" s="61">
        <v>0</v>
      </c>
      <c r="I1445" s="56">
        <v>0</v>
      </c>
      <c r="J1445" s="51">
        <v>47</v>
      </c>
      <c r="L1445" s="39" t="s">
        <v>4222</v>
      </c>
    </row>
    <row r="1446" spans="1:12" x14ac:dyDescent="0.25">
      <c r="A1446" s="30">
        <v>1441</v>
      </c>
      <c r="B1446" s="34" t="s">
        <v>1097</v>
      </c>
      <c r="C1446" s="34" t="s">
        <v>26</v>
      </c>
      <c r="D1446" s="35" t="s">
        <v>67</v>
      </c>
      <c r="E1446" s="62">
        <v>0</v>
      </c>
      <c r="F1446" s="62">
        <f>SUM(BH1446:BJ1446)</f>
        <v>0</v>
      </c>
      <c r="G1446" s="62">
        <f>SUM(E1446:F1446)</f>
        <v>0</v>
      </c>
      <c r="H1446" s="61">
        <v>0</v>
      </c>
      <c r="I1446" s="56">
        <v>0</v>
      </c>
      <c r="J1446" s="51">
        <v>47</v>
      </c>
      <c r="L1446" s="39" t="s">
        <v>4222</v>
      </c>
    </row>
    <row r="1447" spans="1:12" x14ac:dyDescent="0.25">
      <c r="A1447" s="30">
        <v>1442</v>
      </c>
      <c r="B1447" s="34" t="s">
        <v>1096</v>
      </c>
      <c r="C1447" s="34" t="s">
        <v>23</v>
      </c>
      <c r="D1447" s="35" t="s">
        <v>67</v>
      </c>
      <c r="E1447" s="62">
        <v>0</v>
      </c>
      <c r="F1447" s="62">
        <f>SUM(BH1447:BJ1447)</f>
        <v>0</v>
      </c>
      <c r="G1447" s="62">
        <f>SUM(E1447:F1447)</f>
        <v>0</v>
      </c>
      <c r="H1447" s="61">
        <v>0</v>
      </c>
      <c r="I1447" s="56">
        <v>0</v>
      </c>
      <c r="J1447" s="51">
        <v>47</v>
      </c>
      <c r="L1447" s="39" t="s">
        <v>4222</v>
      </c>
    </row>
    <row r="1448" spans="1:12" x14ac:dyDescent="0.25">
      <c r="A1448" s="30">
        <v>1443</v>
      </c>
      <c r="B1448" s="34" t="s">
        <v>1095</v>
      </c>
      <c r="C1448" s="34" t="s">
        <v>20</v>
      </c>
      <c r="D1448" s="35" t="s">
        <v>67</v>
      </c>
      <c r="E1448" s="62">
        <v>0</v>
      </c>
      <c r="F1448" s="62">
        <f>SUM(BH1448:BJ1448)</f>
        <v>0</v>
      </c>
      <c r="G1448" s="62">
        <f>SUM(E1448:F1448)</f>
        <v>0</v>
      </c>
      <c r="H1448" s="61">
        <v>0</v>
      </c>
      <c r="I1448" s="56">
        <v>0</v>
      </c>
      <c r="J1448" s="51">
        <v>47</v>
      </c>
      <c r="L1448" s="39" t="s">
        <v>4222</v>
      </c>
    </row>
    <row r="1449" spans="1:12" x14ac:dyDescent="0.25">
      <c r="A1449" s="30">
        <v>1444</v>
      </c>
      <c r="B1449" s="34" t="s">
        <v>1081</v>
      </c>
      <c r="C1449" s="34" t="s">
        <v>38</v>
      </c>
      <c r="D1449" s="35" t="s">
        <v>67</v>
      </c>
      <c r="E1449" s="62">
        <v>0</v>
      </c>
      <c r="F1449" s="62">
        <f>SUM(BH1449:BJ1449)</f>
        <v>0</v>
      </c>
      <c r="G1449" s="62">
        <f>SUM(E1449:F1449)</f>
        <v>0</v>
      </c>
      <c r="H1449" s="61">
        <v>0</v>
      </c>
      <c r="I1449" s="56">
        <v>0</v>
      </c>
      <c r="J1449" s="51">
        <v>47</v>
      </c>
      <c r="L1449" s="39" t="s">
        <v>4222</v>
      </c>
    </row>
    <row r="1450" spans="1:12" x14ac:dyDescent="0.25">
      <c r="A1450" s="30">
        <v>1445</v>
      </c>
      <c r="B1450" s="34" t="s">
        <v>1080</v>
      </c>
      <c r="C1450" s="34" t="s">
        <v>35</v>
      </c>
      <c r="D1450" s="35" t="s">
        <v>67</v>
      </c>
      <c r="E1450" s="62">
        <v>0</v>
      </c>
      <c r="F1450" s="62">
        <f>SUM(BH1450:BJ1450)</f>
        <v>0</v>
      </c>
      <c r="G1450" s="62">
        <f>SUM(E1450:F1450)</f>
        <v>0</v>
      </c>
      <c r="H1450" s="61">
        <v>0</v>
      </c>
      <c r="I1450" s="56">
        <v>0</v>
      </c>
      <c r="J1450" s="51">
        <v>47</v>
      </c>
      <c r="L1450" s="39" t="s">
        <v>4222</v>
      </c>
    </row>
    <row r="1451" spans="1:12" x14ac:dyDescent="0.25">
      <c r="A1451" s="30">
        <v>1446</v>
      </c>
      <c r="B1451" s="34" t="s">
        <v>1079</v>
      </c>
      <c r="C1451" s="34" t="s">
        <v>32</v>
      </c>
      <c r="D1451" s="35" t="s">
        <v>67</v>
      </c>
      <c r="E1451" s="62">
        <v>0</v>
      </c>
      <c r="F1451" s="62">
        <f>SUM(BH1451:BJ1451)</f>
        <v>0</v>
      </c>
      <c r="G1451" s="62">
        <f>SUM(E1451:F1451)</f>
        <v>0</v>
      </c>
      <c r="H1451" s="61">
        <v>0</v>
      </c>
      <c r="I1451" s="56">
        <v>0</v>
      </c>
      <c r="J1451" s="51">
        <v>47</v>
      </c>
      <c r="L1451" s="39" t="s">
        <v>4222</v>
      </c>
    </row>
    <row r="1452" spans="1:12" x14ac:dyDescent="0.25">
      <c r="A1452" s="30">
        <v>1447</v>
      </c>
      <c r="B1452" s="34" t="s">
        <v>1078</v>
      </c>
      <c r="C1452" s="34" t="s">
        <v>29</v>
      </c>
      <c r="D1452" s="35" t="s">
        <v>67</v>
      </c>
      <c r="E1452" s="62">
        <v>0</v>
      </c>
      <c r="F1452" s="62">
        <f>SUM(BH1452:BJ1452)</f>
        <v>0</v>
      </c>
      <c r="G1452" s="62">
        <f>SUM(E1452:F1452)</f>
        <v>0</v>
      </c>
      <c r="H1452" s="61">
        <v>0</v>
      </c>
      <c r="I1452" s="56">
        <v>0</v>
      </c>
      <c r="J1452" s="51">
        <v>47</v>
      </c>
      <c r="L1452" s="39" t="s">
        <v>4222</v>
      </c>
    </row>
    <row r="1453" spans="1:12" x14ac:dyDescent="0.25">
      <c r="A1453" s="30">
        <v>1448</v>
      </c>
      <c r="B1453" s="34" t="s">
        <v>1077</v>
      </c>
      <c r="C1453" s="34" t="s">
        <v>26</v>
      </c>
      <c r="D1453" s="35" t="s">
        <v>67</v>
      </c>
      <c r="E1453" s="62">
        <v>0</v>
      </c>
      <c r="F1453" s="62">
        <f>SUM(BH1453:BJ1453)</f>
        <v>0</v>
      </c>
      <c r="G1453" s="62">
        <f>SUM(E1453:F1453)</f>
        <v>0</v>
      </c>
      <c r="H1453" s="61">
        <v>0</v>
      </c>
      <c r="I1453" s="56">
        <v>0</v>
      </c>
      <c r="J1453" s="51">
        <v>47</v>
      </c>
      <c r="L1453" s="39" t="s">
        <v>4222</v>
      </c>
    </row>
    <row r="1454" spans="1:12" x14ac:dyDescent="0.25">
      <c r="A1454" s="30">
        <v>1449</v>
      </c>
      <c r="B1454" s="34" t="s">
        <v>1076</v>
      </c>
      <c r="C1454" s="34" t="s">
        <v>23</v>
      </c>
      <c r="D1454" s="35" t="s">
        <v>67</v>
      </c>
      <c r="E1454" s="62">
        <v>0</v>
      </c>
      <c r="F1454" s="62">
        <f>SUM(BH1454:BJ1454)</f>
        <v>0</v>
      </c>
      <c r="G1454" s="62">
        <f>SUM(E1454:F1454)</f>
        <v>0</v>
      </c>
      <c r="H1454" s="61">
        <v>0</v>
      </c>
      <c r="I1454" s="56">
        <v>0</v>
      </c>
      <c r="J1454" s="51">
        <v>47</v>
      </c>
      <c r="L1454" s="39" t="s">
        <v>4222</v>
      </c>
    </row>
    <row r="1455" spans="1:12" x14ac:dyDescent="0.25">
      <c r="A1455" s="30">
        <v>1450</v>
      </c>
      <c r="B1455" s="34" t="s">
        <v>1075</v>
      </c>
      <c r="C1455" s="34" t="s">
        <v>20</v>
      </c>
      <c r="D1455" s="35" t="s">
        <v>67</v>
      </c>
      <c r="E1455" s="62">
        <v>0</v>
      </c>
      <c r="F1455" s="62">
        <f>SUM(BH1455:BJ1455)</f>
        <v>0</v>
      </c>
      <c r="G1455" s="62">
        <f>SUM(E1455:F1455)</f>
        <v>0</v>
      </c>
      <c r="H1455" s="61">
        <v>0</v>
      </c>
      <c r="I1455" s="56">
        <v>0</v>
      </c>
      <c r="J1455" s="51">
        <v>47</v>
      </c>
      <c r="L1455" s="39" t="s">
        <v>4222</v>
      </c>
    </row>
    <row r="1456" spans="1:12" x14ac:dyDescent="0.25">
      <c r="A1456" s="30">
        <v>1451</v>
      </c>
      <c r="B1456" s="34" t="s">
        <v>1074</v>
      </c>
      <c r="C1456" s="34" t="s">
        <v>17</v>
      </c>
      <c r="D1456" s="35" t="s">
        <v>67</v>
      </c>
      <c r="E1456" s="62">
        <v>0</v>
      </c>
      <c r="F1456" s="62">
        <f>SUM(BH1456:BJ1456)</f>
        <v>0</v>
      </c>
      <c r="G1456" s="62">
        <f>SUM(E1456:F1456)</f>
        <v>0</v>
      </c>
      <c r="H1456" s="61">
        <v>0</v>
      </c>
      <c r="I1456" s="56">
        <v>0</v>
      </c>
      <c r="J1456" s="51">
        <v>47</v>
      </c>
      <c r="L1456" s="39" t="s">
        <v>4222</v>
      </c>
    </row>
    <row r="1457" spans="1:12" x14ac:dyDescent="0.25">
      <c r="A1457" s="30">
        <v>1452</v>
      </c>
      <c r="B1457" s="34" t="s">
        <v>1073</v>
      </c>
      <c r="C1457" s="34" t="s">
        <v>14</v>
      </c>
      <c r="D1457" s="35" t="s">
        <v>67</v>
      </c>
      <c r="E1457" s="62">
        <v>0</v>
      </c>
      <c r="F1457" s="62">
        <f>SUM(BH1457:BJ1457)</f>
        <v>0</v>
      </c>
      <c r="G1457" s="62">
        <f>SUM(E1457:F1457)</f>
        <v>0</v>
      </c>
      <c r="H1457" s="61">
        <v>0</v>
      </c>
      <c r="I1457" s="56">
        <v>0</v>
      </c>
      <c r="J1457" s="51">
        <v>47</v>
      </c>
      <c r="L1457" s="39" t="s">
        <v>4222</v>
      </c>
    </row>
    <row r="1458" spans="1:12" x14ac:dyDescent="0.25">
      <c r="A1458" s="30">
        <v>1453</v>
      </c>
      <c r="B1458" s="34" t="s">
        <v>1283</v>
      </c>
      <c r="C1458" s="34" t="s">
        <v>14</v>
      </c>
      <c r="D1458" s="35" t="s">
        <v>67</v>
      </c>
      <c r="E1458" s="62">
        <v>0</v>
      </c>
      <c r="F1458" s="62">
        <f>SUM(BH1458:BJ1458)</f>
        <v>0</v>
      </c>
      <c r="G1458" s="62">
        <f>SUM(E1458:F1458)</f>
        <v>0</v>
      </c>
      <c r="H1458" s="61">
        <v>0</v>
      </c>
      <c r="I1458" s="56">
        <v>0</v>
      </c>
      <c r="J1458" s="51">
        <v>47</v>
      </c>
      <c r="L1458" s="39" t="s">
        <v>4222</v>
      </c>
    </row>
    <row r="1459" spans="1:12" x14ac:dyDescent="0.25">
      <c r="A1459" s="30">
        <v>1454</v>
      </c>
      <c r="B1459" s="34" t="s">
        <v>1082</v>
      </c>
      <c r="C1459" s="34" t="s">
        <v>41</v>
      </c>
      <c r="D1459" s="35" t="s">
        <v>67</v>
      </c>
      <c r="E1459" s="62">
        <v>0</v>
      </c>
      <c r="F1459" s="62">
        <f>SUM(BH1459:BJ1459)</f>
        <v>0</v>
      </c>
      <c r="G1459" s="62">
        <f>SUM(E1459:F1459)</f>
        <v>0</v>
      </c>
      <c r="H1459" s="61">
        <v>0</v>
      </c>
      <c r="I1459" s="56">
        <v>0</v>
      </c>
      <c r="J1459" s="51">
        <v>47</v>
      </c>
      <c r="L1459" s="39" t="s">
        <v>4222</v>
      </c>
    </row>
    <row r="1460" spans="1:12" x14ac:dyDescent="0.25">
      <c r="A1460" s="30">
        <v>1455</v>
      </c>
      <c r="B1460" s="34" t="s">
        <v>1083</v>
      </c>
      <c r="C1460" s="34" t="s">
        <v>14</v>
      </c>
      <c r="D1460" s="35" t="s">
        <v>67</v>
      </c>
      <c r="E1460" s="62">
        <v>0</v>
      </c>
      <c r="F1460" s="62">
        <f>SUM(BH1460:BJ1460)</f>
        <v>0</v>
      </c>
      <c r="G1460" s="62">
        <f>SUM(E1460:F1460)</f>
        <v>0</v>
      </c>
      <c r="H1460" s="61">
        <v>0</v>
      </c>
      <c r="I1460" s="56">
        <v>0</v>
      </c>
      <c r="J1460" s="51">
        <v>47</v>
      </c>
      <c r="L1460" s="39" t="s">
        <v>4222</v>
      </c>
    </row>
    <row r="1461" spans="1:12" x14ac:dyDescent="0.25">
      <c r="A1461" s="30">
        <v>1456</v>
      </c>
      <c r="B1461" s="34" t="s">
        <v>1084</v>
      </c>
      <c r="C1461" s="34" t="s">
        <v>17</v>
      </c>
      <c r="D1461" s="35" t="s">
        <v>67</v>
      </c>
      <c r="E1461" s="62">
        <v>0</v>
      </c>
      <c r="F1461" s="62">
        <f>SUM(BH1461:BJ1461)</f>
        <v>0</v>
      </c>
      <c r="G1461" s="62">
        <f>SUM(E1461:F1461)</f>
        <v>0</v>
      </c>
      <c r="H1461" s="61">
        <v>0</v>
      </c>
      <c r="I1461" s="56">
        <v>0</v>
      </c>
      <c r="J1461" s="51">
        <v>47</v>
      </c>
      <c r="L1461" s="39" t="s">
        <v>4222</v>
      </c>
    </row>
    <row r="1462" spans="1:12" x14ac:dyDescent="0.25">
      <c r="A1462" s="30">
        <v>1457</v>
      </c>
      <c r="B1462" s="34" t="s">
        <v>1094</v>
      </c>
      <c r="C1462" s="34" t="s">
        <v>17</v>
      </c>
      <c r="D1462" s="35" t="s">
        <v>67</v>
      </c>
      <c r="E1462" s="62">
        <v>0</v>
      </c>
      <c r="F1462" s="62">
        <f>SUM(BH1462:BJ1462)</f>
        <v>0</v>
      </c>
      <c r="G1462" s="62">
        <f>SUM(E1462:F1462)</f>
        <v>0</v>
      </c>
      <c r="H1462" s="61">
        <v>0</v>
      </c>
      <c r="I1462" s="56">
        <v>0</v>
      </c>
      <c r="J1462" s="51">
        <v>47</v>
      </c>
      <c r="L1462" s="39" t="s">
        <v>4222</v>
      </c>
    </row>
    <row r="1463" spans="1:12" x14ac:dyDescent="0.25">
      <c r="A1463" s="30">
        <v>1458</v>
      </c>
      <c r="B1463" s="34" t="s">
        <v>1093</v>
      </c>
      <c r="C1463" s="34" t="s">
        <v>14</v>
      </c>
      <c r="D1463" s="35" t="s">
        <v>67</v>
      </c>
      <c r="E1463" s="62">
        <v>0</v>
      </c>
      <c r="F1463" s="62">
        <f>SUM(BH1463:BJ1463)</f>
        <v>0</v>
      </c>
      <c r="G1463" s="62">
        <f>SUM(E1463:F1463)</f>
        <v>0</v>
      </c>
      <c r="H1463" s="61">
        <v>0</v>
      </c>
      <c r="I1463" s="56">
        <v>0</v>
      </c>
      <c r="J1463" s="51">
        <v>47</v>
      </c>
      <c r="L1463" s="39" t="s">
        <v>4222</v>
      </c>
    </row>
    <row r="1464" spans="1:12" x14ac:dyDescent="0.25">
      <c r="A1464" s="30">
        <v>1459</v>
      </c>
      <c r="B1464" s="34" t="s">
        <v>1092</v>
      </c>
      <c r="C1464" s="34" t="s">
        <v>41</v>
      </c>
      <c r="D1464" s="35" t="s">
        <v>67</v>
      </c>
      <c r="E1464" s="62">
        <v>0</v>
      </c>
      <c r="F1464" s="62">
        <f>SUM(BH1464:BJ1464)</f>
        <v>0</v>
      </c>
      <c r="G1464" s="62">
        <f>SUM(E1464:F1464)</f>
        <v>0</v>
      </c>
      <c r="H1464" s="61">
        <v>0</v>
      </c>
      <c r="I1464" s="56">
        <v>0</v>
      </c>
      <c r="J1464" s="51">
        <v>47</v>
      </c>
      <c r="L1464" s="39" t="s">
        <v>4222</v>
      </c>
    </row>
    <row r="1465" spans="1:12" x14ac:dyDescent="0.25">
      <c r="A1465" s="30">
        <v>1460</v>
      </c>
      <c r="B1465" s="34" t="s">
        <v>1091</v>
      </c>
      <c r="C1465" s="34" t="s">
        <v>38</v>
      </c>
      <c r="D1465" s="35" t="s">
        <v>67</v>
      </c>
      <c r="E1465" s="62">
        <v>0</v>
      </c>
      <c r="F1465" s="62">
        <f>SUM(BH1465:BJ1465)</f>
        <v>0</v>
      </c>
      <c r="G1465" s="62">
        <f>SUM(E1465:F1465)</f>
        <v>0</v>
      </c>
      <c r="H1465" s="61">
        <v>0</v>
      </c>
      <c r="I1465" s="56">
        <v>0</v>
      </c>
      <c r="J1465" s="51">
        <v>47</v>
      </c>
      <c r="L1465" s="39" t="s">
        <v>4222</v>
      </c>
    </row>
    <row r="1466" spans="1:12" x14ac:dyDescent="0.25">
      <c r="A1466" s="30">
        <v>1461</v>
      </c>
      <c r="B1466" s="34" t="s">
        <v>1090</v>
      </c>
      <c r="C1466" s="34" t="s">
        <v>35</v>
      </c>
      <c r="D1466" s="35" t="s">
        <v>67</v>
      </c>
      <c r="E1466" s="62">
        <v>0</v>
      </c>
      <c r="F1466" s="62">
        <f>SUM(BH1466:BJ1466)</f>
        <v>0</v>
      </c>
      <c r="G1466" s="62">
        <f>SUM(E1466:F1466)</f>
        <v>0</v>
      </c>
      <c r="H1466" s="61">
        <v>0</v>
      </c>
      <c r="I1466" s="56">
        <v>0</v>
      </c>
      <c r="J1466" s="51">
        <v>47</v>
      </c>
      <c r="L1466" s="39" t="s">
        <v>4222</v>
      </c>
    </row>
    <row r="1467" spans="1:12" x14ac:dyDescent="0.25">
      <c r="A1467" s="30">
        <v>1462</v>
      </c>
      <c r="B1467" s="34" t="s">
        <v>1089</v>
      </c>
      <c r="C1467" s="34" t="s">
        <v>32</v>
      </c>
      <c r="D1467" s="35" t="s">
        <v>67</v>
      </c>
      <c r="E1467" s="62">
        <v>0</v>
      </c>
      <c r="F1467" s="62">
        <f>SUM(BH1467:BJ1467)</f>
        <v>0</v>
      </c>
      <c r="G1467" s="62">
        <f>SUM(E1467:F1467)</f>
        <v>0</v>
      </c>
      <c r="H1467" s="61">
        <v>0</v>
      </c>
      <c r="I1467" s="56">
        <v>0</v>
      </c>
      <c r="J1467" s="51">
        <v>47</v>
      </c>
      <c r="L1467" s="39" t="s">
        <v>4222</v>
      </c>
    </row>
    <row r="1468" spans="1:12" x14ac:dyDescent="0.25">
      <c r="A1468" s="30">
        <v>1463</v>
      </c>
      <c r="B1468" s="34" t="s">
        <v>1088</v>
      </c>
      <c r="C1468" s="34" t="s">
        <v>29</v>
      </c>
      <c r="D1468" s="35" t="s">
        <v>67</v>
      </c>
      <c r="E1468" s="62">
        <v>0</v>
      </c>
      <c r="F1468" s="62">
        <f>SUM(BH1468:BJ1468)</f>
        <v>0</v>
      </c>
      <c r="G1468" s="62">
        <f>SUM(E1468:F1468)</f>
        <v>0</v>
      </c>
      <c r="H1468" s="61">
        <v>0</v>
      </c>
      <c r="I1468" s="56">
        <v>0</v>
      </c>
      <c r="J1468" s="51">
        <v>47</v>
      </c>
      <c r="L1468" s="39" t="s">
        <v>4222</v>
      </c>
    </row>
    <row r="1469" spans="1:12" x14ac:dyDescent="0.25">
      <c r="A1469" s="30">
        <v>1464</v>
      </c>
      <c r="B1469" s="34" t="s">
        <v>1087</v>
      </c>
      <c r="C1469" s="34" t="s">
        <v>26</v>
      </c>
      <c r="D1469" s="35" t="s">
        <v>67</v>
      </c>
      <c r="E1469" s="62">
        <v>0</v>
      </c>
      <c r="F1469" s="62">
        <f>SUM(BH1469:BJ1469)</f>
        <v>0</v>
      </c>
      <c r="G1469" s="62">
        <f>SUM(E1469:F1469)</f>
        <v>0</v>
      </c>
      <c r="H1469" s="61">
        <v>0</v>
      </c>
      <c r="I1469" s="56">
        <v>0</v>
      </c>
      <c r="J1469" s="51">
        <v>47</v>
      </c>
      <c r="L1469" s="39" t="s">
        <v>4222</v>
      </c>
    </row>
    <row r="1470" spans="1:12" x14ac:dyDescent="0.25">
      <c r="A1470" s="30">
        <v>1465</v>
      </c>
      <c r="B1470" s="34" t="s">
        <v>1086</v>
      </c>
      <c r="C1470" s="34" t="s">
        <v>23</v>
      </c>
      <c r="D1470" s="35" t="s">
        <v>67</v>
      </c>
      <c r="E1470" s="62">
        <v>0</v>
      </c>
      <c r="F1470" s="62">
        <f>SUM(BH1470:BJ1470)</f>
        <v>0</v>
      </c>
      <c r="G1470" s="62">
        <f>SUM(E1470:F1470)</f>
        <v>0</v>
      </c>
      <c r="H1470" s="61">
        <v>0</v>
      </c>
      <c r="I1470" s="56">
        <v>0</v>
      </c>
      <c r="J1470" s="51">
        <v>47</v>
      </c>
      <c r="L1470" s="39" t="s">
        <v>4222</v>
      </c>
    </row>
    <row r="1471" spans="1:12" x14ac:dyDescent="0.25">
      <c r="A1471" s="30">
        <v>1466</v>
      </c>
      <c r="B1471" s="34" t="s">
        <v>1085</v>
      </c>
      <c r="C1471" s="34" t="s">
        <v>20</v>
      </c>
      <c r="D1471" s="35" t="s">
        <v>67</v>
      </c>
      <c r="E1471" s="62">
        <v>0</v>
      </c>
      <c r="F1471" s="62">
        <f>SUM(BH1471:BJ1471)</f>
        <v>0</v>
      </c>
      <c r="G1471" s="62">
        <f>SUM(E1471:F1471)</f>
        <v>0</v>
      </c>
      <c r="H1471" s="61">
        <v>0</v>
      </c>
      <c r="I1471" s="56">
        <v>0</v>
      </c>
      <c r="J1471" s="51">
        <v>47</v>
      </c>
      <c r="L1471" s="39" t="s">
        <v>4222</v>
      </c>
    </row>
    <row r="1472" spans="1:12" x14ac:dyDescent="0.25">
      <c r="A1472" s="30">
        <v>1467</v>
      </c>
      <c r="B1472" s="34" t="s">
        <v>1284</v>
      </c>
      <c r="C1472" s="34" t="s">
        <v>17</v>
      </c>
      <c r="D1472" s="35" t="s">
        <v>67</v>
      </c>
      <c r="E1472" s="62">
        <v>0</v>
      </c>
      <c r="F1472" s="62">
        <f>SUM(BH1472:BJ1472)</f>
        <v>0</v>
      </c>
      <c r="G1472" s="62">
        <f>SUM(E1472:F1472)</f>
        <v>0</v>
      </c>
      <c r="H1472" s="61">
        <v>0</v>
      </c>
      <c r="I1472" s="56">
        <v>0</v>
      </c>
      <c r="J1472" s="51">
        <v>47</v>
      </c>
      <c r="L1472" s="39" t="s">
        <v>4222</v>
      </c>
    </row>
    <row r="1473" spans="1:12" x14ac:dyDescent="0.25">
      <c r="A1473" s="30">
        <v>1468</v>
      </c>
      <c r="B1473" s="34" t="s">
        <v>1122</v>
      </c>
      <c r="C1473" s="34" t="s">
        <v>41</v>
      </c>
      <c r="D1473" s="35" t="s">
        <v>67</v>
      </c>
      <c r="E1473" s="62">
        <v>0</v>
      </c>
      <c r="F1473" s="62">
        <f>SUM(BH1473:BJ1473)</f>
        <v>0</v>
      </c>
      <c r="G1473" s="62">
        <f>SUM(E1473:F1473)</f>
        <v>0</v>
      </c>
      <c r="H1473" s="61">
        <v>0</v>
      </c>
      <c r="I1473" s="56">
        <v>0</v>
      </c>
      <c r="J1473" s="51">
        <v>47</v>
      </c>
      <c r="L1473" s="39" t="s">
        <v>4222</v>
      </c>
    </row>
    <row r="1474" spans="1:12" x14ac:dyDescent="0.25">
      <c r="A1474" s="30">
        <v>1469</v>
      </c>
      <c r="B1474" s="34" t="s">
        <v>1174</v>
      </c>
      <c r="C1474" s="34" t="s">
        <v>17</v>
      </c>
      <c r="D1474" s="35" t="s">
        <v>67</v>
      </c>
      <c r="E1474" s="62">
        <v>0</v>
      </c>
      <c r="F1474" s="62">
        <f>SUM(BH1474:BJ1474)</f>
        <v>0</v>
      </c>
      <c r="G1474" s="62">
        <f>SUM(E1474:F1474)</f>
        <v>0</v>
      </c>
      <c r="H1474" s="61">
        <v>0</v>
      </c>
      <c r="I1474" s="56">
        <v>0</v>
      </c>
      <c r="J1474" s="51">
        <v>47</v>
      </c>
      <c r="L1474" s="39" t="s">
        <v>4222</v>
      </c>
    </row>
    <row r="1475" spans="1:12" x14ac:dyDescent="0.25">
      <c r="A1475" s="30">
        <v>1470</v>
      </c>
      <c r="B1475" s="34" t="s">
        <v>1160</v>
      </c>
      <c r="C1475" s="34" t="s">
        <v>35</v>
      </c>
      <c r="D1475" s="35" t="s">
        <v>67</v>
      </c>
      <c r="E1475" s="62">
        <v>0</v>
      </c>
      <c r="F1475" s="62">
        <f>SUM(BH1475:BJ1475)</f>
        <v>0</v>
      </c>
      <c r="G1475" s="62">
        <f>SUM(E1475:F1475)</f>
        <v>0</v>
      </c>
      <c r="H1475" s="61">
        <v>0</v>
      </c>
      <c r="I1475" s="56">
        <v>0</v>
      </c>
      <c r="J1475" s="51">
        <v>47</v>
      </c>
      <c r="L1475" s="39" t="s">
        <v>4222</v>
      </c>
    </row>
    <row r="1476" spans="1:12" x14ac:dyDescent="0.25">
      <c r="A1476" s="30">
        <v>1471</v>
      </c>
      <c r="B1476" s="34" t="s">
        <v>1158</v>
      </c>
      <c r="C1476" s="34" t="s">
        <v>29</v>
      </c>
      <c r="D1476" s="35" t="s">
        <v>67</v>
      </c>
      <c r="E1476" s="62">
        <v>0</v>
      </c>
      <c r="F1476" s="62">
        <f>SUM(BH1476:BJ1476)</f>
        <v>0</v>
      </c>
      <c r="G1476" s="62">
        <f>SUM(E1476:F1476)</f>
        <v>0</v>
      </c>
      <c r="H1476" s="61">
        <v>0</v>
      </c>
      <c r="I1476" s="56">
        <v>0</v>
      </c>
      <c r="J1476" s="51">
        <v>47</v>
      </c>
      <c r="L1476" s="39" t="s">
        <v>4222</v>
      </c>
    </row>
    <row r="1477" spans="1:12" x14ac:dyDescent="0.25">
      <c r="A1477" s="30">
        <v>1472</v>
      </c>
      <c r="B1477" s="34" t="s">
        <v>1159</v>
      </c>
      <c r="C1477" s="34" t="s">
        <v>32</v>
      </c>
      <c r="D1477" s="35" t="s">
        <v>67</v>
      </c>
      <c r="E1477" s="62">
        <v>0</v>
      </c>
      <c r="F1477" s="62">
        <f>SUM(BH1477:BJ1477)</f>
        <v>0</v>
      </c>
      <c r="G1477" s="62">
        <f>SUM(E1477:F1477)</f>
        <v>0</v>
      </c>
      <c r="H1477" s="61">
        <v>0</v>
      </c>
      <c r="I1477" s="56">
        <v>0</v>
      </c>
      <c r="J1477" s="51">
        <v>47</v>
      </c>
      <c r="L1477" s="39" t="s">
        <v>4222</v>
      </c>
    </row>
    <row r="1478" spans="1:12" x14ac:dyDescent="0.25">
      <c r="A1478" s="30">
        <v>1473</v>
      </c>
      <c r="B1478" s="34" t="s">
        <v>1157</v>
      </c>
      <c r="C1478" s="34" t="s">
        <v>26</v>
      </c>
      <c r="D1478" s="35" t="s">
        <v>67</v>
      </c>
      <c r="E1478" s="62">
        <v>0</v>
      </c>
      <c r="F1478" s="62">
        <f>SUM(BH1478:BJ1478)</f>
        <v>0</v>
      </c>
      <c r="G1478" s="62">
        <f>SUM(E1478:F1478)</f>
        <v>0</v>
      </c>
      <c r="H1478" s="61">
        <v>0</v>
      </c>
      <c r="I1478" s="56">
        <v>0</v>
      </c>
      <c r="J1478" s="51">
        <v>47</v>
      </c>
      <c r="L1478" s="39" t="s">
        <v>4222</v>
      </c>
    </row>
    <row r="1479" spans="1:12" x14ac:dyDescent="0.25">
      <c r="A1479" s="30">
        <v>1474</v>
      </c>
      <c r="B1479" s="34" t="s">
        <v>1156</v>
      </c>
      <c r="C1479" s="34" t="s">
        <v>23</v>
      </c>
      <c r="D1479" s="35" t="s">
        <v>67</v>
      </c>
      <c r="E1479" s="62">
        <v>0</v>
      </c>
      <c r="F1479" s="62">
        <f>SUM(BH1479:BJ1479)</f>
        <v>0</v>
      </c>
      <c r="G1479" s="62">
        <f>SUM(E1479:F1479)</f>
        <v>0</v>
      </c>
      <c r="H1479" s="61">
        <v>0</v>
      </c>
      <c r="I1479" s="56">
        <v>0</v>
      </c>
      <c r="J1479" s="51">
        <v>47</v>
      </c>
      <c r="L1479" s="39" t="s">
        <v>4222</v>
      </c>
    </row>
    <row r="1480" spans="1:12" x14ac:dyDescent="0.25">
      <c r="A1480" s="30">
        <v>1475</v>
      </c>
      <c r="B1480" s="34" t="s">
        <v>1155</v>
      </c>
      <c r="C1480" s="34" t="s">
        <v>20</v>
      </c>
      <c r="D1480" s="35" t="s">
        <v>67</v>
      </c>
      <c r="E1480" s="62">
        <v>0</v>
      </c>
      <c r="F1480" s="62">
        <f>SUM(BH1480:BJ1480)</f>
        <v>0</v>
      </c>
      <c r="G1480" s="62">
        <f>SUM(E1480:F1480)</f>
        <v>0</v>
      </c>
      <c r="H1480" s="61">
        <v>0</v>
      </c>
      <c r="I1480" s="56">
        <v>0</v>
      </c>
      <c r="J1480" s="51">
        <v>47</v>
      </c>
      <c r="L1480" s="39" t="s">
        <v>4222</v>
      </c>
    </row>
    <row r="1481" spans="1:12" x14ac:dyDescent="0.25">
      <c r="A1481" s="30">
        <v>1476</v>
      </c>
      <c r="B1481" s="34" t="s">
        <v>1154</v>
      </c>
      <c r="C1481" s="34" t="s">
        <v>17</v>
      </c>
      <c r="D1481" s="35" t="s">
        <v>67</v>
      </c>
      <c r="E1481" s="62">
        <v>0</v>
      </c>
      <c r="F1481" s="62">
        <f>SUM(BH1481:BJ1481)</f>
        <v>0</v>
      </c>
      <c r="G1481" s="62">
        <f>SUM(E1481:F1481)</f>
        <v>0</v>
      </c>
      <c r="H1481" s="61">
        <v>0</v>
      </c>
      <c r="I1481" s="56">
        <v>0</v>
      </c>
      <c r="J1481" s="51">
        <v>47</v>
      </c>
      <c r="L1481" s="39" t="s">
        <v>4222</v>
      </c>
    </row>
    <row r="1482" spans="1:12" x14ac:dyDescent="0.25">
      <c r="A1482" s="30">
        <v>1477</v>
      </c>
      <c r="B1482" s="34" t="s">
        <v>1153</v>
      </c>
      <c r="C1482" s="34" t="s">
        <v>14</v>
      </c>
      <c r="D1482" s="35" t="s">
        <v>67</v>
      </c>
      <c r="E1482" s="62">
        <v>0</v>
      </c>
      <c r="F1482" s="62">
        <f>SUM(BH1482:BJ1482)</f>
        <v>0</v>
      </c>
      <c r="G1482" s="62">
        <f>SUM(E1482:F1482)</f>
        <v>0</v>
      </c>
      <c r="H1482" s="61">
        <v>0</v>
      </c>
      <c r="I1482" s="56">
        <v>0</v>
      </c>
      <c r="J1482" s="51">
        <v>47</v>
      </c>
      <c r="L1482" s="39" t="s">
        <v>4222</v>
      </c>
    </row>
    <row r="1483" spans="1:12" x14ac:dyDescent="0.25">
      <c r="A1483" s="30">
        <v>1478</v>
      </c>
      <c r="B1483" s="34" t="s">
        <v>1152</v>
      </c>
      <c r="C1483" s="34" t="s">
        <v>41</v>
      </c>
      <c r="D1483" s="35" t="s">
        <v>67</v>
      </c>
      <c r="E1483" s="62">
        <v>0</v>
      </c>
      <c r="F1483" s="62">
        <f>SUM(BH1483:BJ1483)</f>
        <v>0</v>
      </c>
      <c r="G1483" s="62">
        <f>SUM(E1483:F1483)</f>
        <v>0</v>
      </c>
      <c r="H1483" s="61">
        <v>0</v>
      </c>
      <c r="I1483" s="56">
        <v>0</v>
      </c>
      <c r="J1483" s="51">
        <v>47</v>
      </c>
      <c r="L1483" s="39" t="s">
        <v>4222</v>
      </c>
    </row>
    <row r="1484" spans="1:12" x14ac:dyDescent="0.25">
      <c r="A1484" s="30">
        <v>1479</v>
      </c>
      <c r="B1484" s="34" t="s">
        <v>1151</v>
      </c>
      <c r="C1484" s="34" t="s">
        <v>38</v>
      </c>
      <c r="D1484" s="35" t="s">
        <v>67</v>
      </c>
      <c r="E1484" s="62">
        <v>0</v>
      </c>
      <c r="F1484" s="62">
        <f>SUM(BH1484:BJ1484)</f>
        <v>0</v>
      </c>
      <c r="G1484" s="62">
        <f>SUM(E1484:F1484)</f>
        <v>0</v>
      </c>
      <c r="H1484" s="61">
        <v>0</v>
      </c>
      <c r="I1484" s="56">
        <v>0</v>
      </c>
      <c r="J1484" s="51">
        <v>47</v>
      </c>
      <c r="L1484" s="39" t="s">
        <v>4222</v>
      </c>
    </row>
    <row r="1485" spans="1:12" x14ac:dyDescent="0.25">
      <c r="A1485" s="30">
        <v>1480</v>
      </c>
      <c r="B1485" s="34" t="s">
        <v>1161</v>
      </c>
      <c r="C1485" s="34" t="s">
        <v>38</v>
      </c>
      <c r="D1485" s="35" t="s">
        <v>67</v>
      </c>
      <c r="E1485" s="62">
        <v>0</v>
      </c>
      <c r="F1485" s="62">
        <f>SUM(BH1485:BJ1485)</f>
        <v>0</v>
      </c>
      <c r="G1485" s="62">
        <f>SUM(E1485:F1485)</f>
        <v>0</v>
      </c>
      <c r="H1485" s="61">
        <v>0</v>
      </c>
      <c r="I1485" s="56">
        <v>0</v>
      </c>
      <c r="J1485" s="51">
        <v>47</v>
      </c>
      <c r="L1485" s="39" t="s">
        <v>4222</v>
      </c>
    </row>
    <row r="1486" spans="1:12" x14ac:dyDescent="0.25">
      <c r="A1486" s="30">
        <v>1481</v>
      </c>
      <c r="B1486" s="34" t="s">
        <v>1162</v>
      </c>
      <c r="C1486" s="34" t="s">
        <v>41</v>
      </c>
      <c r="D1486" s="35" t="s">
        <v>67</v>
      </c>
      <c r="E1486" s="62">
        <v>0</v>
      </c>
      <c r="F1486" s="62">
        <f>SUM(BH1486:BJ1486)</f>
        <v>0</v>
      </c>
      <c r="G1486" s="62">
        <f>SUM(E1486:F1486)</f>
        <v>0</v>
      </c>
      <c r="H1486" s="61">
        <v>0</v>
      </c>
      <c r="I1486" s="56">
        <v>0</v>
      </c>
      <c r="J1486" s="51">
        <v>47</v>
      </c>
      <c r="L1486" s="39" t="s">
        <v>4222</v>
      </c>
    </row>
    <row r="1487" spans="1:12" x14ac:dyDescent="0.25">
      <c r="A1487" s="30">
        <v>1482</v>
      </c>
      <c r="B1487" s="34" t="s">
        <v>1163</v>
      </c>
      <c r="C1487" s="34" t="s">
        <v>14</v>
      </c>
      <c r="D1487" s="35" t="s">
        <v>67</v>
      </c>
      <c r="E1487" s="62">
        <v>0</v>
      </c>
      <c r="F1487" s="62">
        <f>SUM(BH1487:BJ1487)</f>
        <v>0</v>
      </c>
      <c r="G1487" s="62">
        <f>SUM(E1487:F1487)</f>
        <v>0</v>
      </c>
      <c r="H1487" s="61">
        <v>0</v>
      </c>
      <c r="I1487" s="56">
        <v>0</v>
      </c>
      <c r="J1487" s="51">
        <v>47</v>
      </c>
      <c r="L1487" s="39" t="s">
        <v>4222</v>
      </c>
    </row>
    <row r="1488" spans="1:12" x14ac:dyDescent="0.25">
      <c r="A1488" s="30">
        <v>1483</v>
      </c>
      <c r="B1488" s="34" t="s">
        <v>1173</v>
      </c>
      <c r="C1488" s="34" t="s">
        <v>14</v>
      </c>
      <c r="D1488" s="35" t="s">
        <v>67</v>
      </c>
      <c r="E1488" s="62">
        <v>0</v>
      </c>
      <c r="F1488" s="62">
        <f>SUM(BH1488:BJ1488)</f>
        <v>0</v>
      </c>
      <c r="G1488" s="62">
        <f>SUM(E1488:F1488)</f>
        <v>0</v>
      </c>
      <c r="H1488" s="61">
        <v>0</v>
      </c>
      <c r="I1488" s="56">
        <v>0</v>
      </c>
      <c r="J1488" s="51">
        <v>47</v>
      </c>
      <c r="L1488" s="39" t="s">
        <v>4222</v>
      </c>
    </row>
    <row r="1489" spans="1:12" x14ac:dyDescent="0.25">
      <c r="A1489" s="30">
        <v>1484</v>
      </c>
      <c r="B1489" s="34" t="s">
        <v>1172</v>
      </c>
      <c r="C1489" s="34" t="s">
        <v>41</v>
      </c>
      <c r="D1489" s="35" t="s">
        <v>67</v>
      </c>
      <c r="E1489" s="62">
        <v>0</v>
      </c>
      <c r="F1489" s="62">
        <f>SUM(BH1489:BJ1489)</f>
        <v>0</v>
      </c>
      <c r="G1489" s="62">
        <f>SUM(E1489:F1489)</f>
        <v>0</v>
      </c>
      <c r="H1489" s="61">
        <v>0</v>
      </c>
      <c r="I1489" s="56">
        <v>0</v>
      </c>
      <c r="J1489" s="51">
        <v>47</v>
      </c>
      <c r="L1489" s="39" t="s">
        <v>4222</v>
      </c>
    </row>
    <row r="1490" spans="1:12" x14ac:dyDescent="0.25">
      <c r="A1490" s="30">
        <v>1485</v>
      </c>
      <c r="B1490" s="34" t="s">
        <v>1171</v>
      </c>
      <c r="C1490" s="34" t="s">
        <v>38</v>
      </c>
      <c r="D1490" s="35" t="s">
        <v>67</v>
      </c>
      <c r="E1490" s="62">
        <v>0</v>
      </c>
      <c r="F1490" s="62">
        <f>SUM(BH1490:BJ1490)</f>
        <v>0</v>
      </c>
      <c r="G1490" s="62">
        <f>SUM(E1490:F1490)</f>
        <v>0</v>
      </c>
      <c r="H1490" s="61">
        <v>0</v>
      </c>
      <c r="I1490" s="56">
        <v>0</v>
      </c>
      <c r="J1490" s="51">
        <v>47</v>
      </c>
      <c r="L1490" s="39" t="s">
        <v>4222</v>
      </c>
    </row>
    <row r="1491" spans="1:12" x14ac:dyDescent="0.25">
      <c r="A1491" s="30">
        <v>1486</v>
      </c>
      <c r="B1491" s="34" t="s">
        <v>1170</v>
      </c>
      <c r="C1491" s="34" t="s">
        <v>35</v>
      </c>
      <c r="D1491" s="35" t="s">
        <v>67</v>
      </c>
      <c r="E1491" s="62">
        <v>0</v>
      </c>
      <c r="F1491" s="62">
        <f>SUM(BH1491:BJ1491)</f>
        <v>0</v>
      </c>
      <c r="G1491" s="62">
        <f>SUM(E1491:F1491)</f>
        <v>0</v>
      </c>
      <c r="H1491" s="61">
        <v>0</v>
      </c>
      <c r="I1491" s="56">
        <v>0</v>
      </c>
      <c r="J1491" s="51">
        <v>47</v>
      </c>
      <c r="L1491" s="39" t="s">
        <v>4222</v>
      </c>
    </row>
    <row r="1492" spans="1:12" x14ac:dyDescent="0.25">
      <c r="A1492" s="30">
        <v>1487</v>
      </c>
      <c r="B1492" s="34" t="s">
        <v>1169</v>
      </c>
      <c r="C1492" s="34" t="s">
        <v>32</v>
      </c>
      <c r="D1492" s="35" t="s">
        <v>67</v>
      </c>
      <c r="E1492" s="62">
        <v>0</v>
      </c>
      <c r="F1492" s="62">
        <f>SUM(BH1492:BJ1492)</f>
        <v>0</v>
      </c>
      <c r="G1492" s="62">
        <f>SUM(E1492:F1492)</f>
        <v>0</v>
      </c>
      <c r="H1492" s="61">
        <v>0</v>
      </c>
      <c r="I1492" s="56">
        <v>0</v>
      </c>
      <c r="J1492" s="51">
        <v>47</v>
      </c>
      <c r="L1492" s="39" t="s">
        <v>4222</v>
      </c>
    </row>
    <row r="1493" spans="1:12" x14ac:dyDescent="0.25">
      <c r="A1493" s="30">
        <v>1488</v>
      </c>
      <c r="B1493" s="34" t="s">
        <v>1168</v>
      </c>
      <c r="C1493" s="34" t="s">
        <v>29</v>
      </c>
      <c r="D1493" s="35" t="s">
        <v>67</v>
      </c>
      <c r="E1493" s="62">
        <v>0</v>
      </c>
      <c r="F1493" s="62">
        <f>SUM(BH1493:BJ1493)</f>
        <v>0</v>
      </c>
      <c r="G1493" s="62">
        <f>SUM(E1493:F1493)</f>
        <v>0</v>
      </c>
      <c r="H1493" s="61">
        <v>0</v>
      </c>
      <c r="I1493" s="56">
        <v>0</v>
      </c>
      <c r="J1493" s="51">
        <v>47</v>
      </c>
      <c r="L1493" s="39" t="s">
        <v>4222</v>
      </c>
    </row>
    <row r="1494" spans="1:12" x14ac:dyDescent="0.25">
      <c r="A1494" s="30">
        <v>1489</v>
      </c>
      <c r="B1494" s="34" t="s">
        <v>1167</v>
      </c>
      <c r="C1494" s="34" t="s">
        <v>26</v>
      </c>
      <c r="D1494" s="35" t="s">
        <v>67</v>
      </c>
      <c r="E1494" s="62">
        <v>0</v>
      </c>
      <c r="F1494" s="62">
        <f>SUM(BH1494:BJ1494)</f>
        <v>0</v>
      </c>
      <c r="G1494" s="62">
        <f>SUM(E1494:F1494)</f>
        <v>0</v>
      </c>
      <c r="H1494" s="61">
        <v>0</v>
      </c>
      <c r="I1494" s="56">
        <v>0</v>
      </c>
      <c r="J1494" s="51">
        <v>47</v>
      </c>
      <c r="L1494" s="39" t="s">
        <v>4222</v>
      </c>
    </row>
    <row r="1495" spans="1:12" x14ac:dyDescent="0.25">
      <c r="A1495" s="30">
        <v>1490</v>
      </c>
      <c r="B1495" s="34" t="s">
        <v>1166</v>
      </c>
      <c r="C1495" s="34" t="s">
        <v>23</v>
      </c>
      <c r="D1495" s="35" t="s">
        <v>67</v>
      </c>
      <c r="E1495" s="62">
        <v>0</v>
      </c>
      <c r="F1495" s="62">
        <f>SUM(BH1495:BJ1495)</f>
        <v>0</v>
      </c>
      <c r="G1495" s="62">
        <f>SUM(E1495:F1495)</f>
        <v>0</v>
      </c>
      <c r="H1495" s="61">
        <v>0</v>
      </c>
      <c r="I1495" s="56">
        <v>0</v>
      </c>
      <c r="J1495" s="51">
        <v>47</v>
      </c>
      <c r="L1495" s="39" t="s">
        <v>4222</v>
      </c>
    </row>
    <row r="1496" spans="1:12" x14ac:dyDescent="0.25">
      <c r="A1496" s="30">
        <v>1491</v>
      </c>
      <c r="B1496" s="34" t="s">
        <v>1165</v>
      </c>
      <c r="C1496" s="34" t="s">
        <v>20</v>
      </c>
      <c r="D1496" s="35" t="s">
        <v>67</v>
      </c>
      <c r="E1496" s="62">
        <v>0</v>
      </c>
      <c r="F1496" s="62">
        <f>SUM(BH1496:BJ1496)</f>
        <v>0</v>
      </c>
      <c r="G1496" s="62">
        <f>SUM(E1496:F1496)</f>
        <v>0</v>
      </c>
      <c r="H1496" s="61">
        <v>0</v>
      </c>
      <c r="I1496" s="56">
        <v>0</v>
      </c>
      <c r="J1496" s="51">
        <v>47</v>
      </c>
      <c r="L1496" s="39" t="s">
        <v>4222</v>
      </c>
    </row>
    <row r="1497" spans="1:12" x14ac:dyDescent="0.25">
      <c r="A1497" s="30">
        <v>1492</v>
      </c>
      <c r="B1497" s="34" t="s">
        <v>1164</v>
      </c>
      <c r="C1497" s="34" t="s">
        <v>17</v>
      </c>
      <c r="D1497" s="35" t="s">
        <v>67</v>
      </c>
      <c r="E1497" s="62">
        <v>0</v>
      </c>
      <c r="F1497" s="62">
        <f>SUM(BH1497:BJ1497)</f>
        <v>0</v>
      </c>
      <c r="G1497" s="62">
        <f>SUM(E1497:F1497)</f>
        <v>0</v>
      </c>
      <c r="H1497" s="61">
        <v>0</v>
      </c>
      <c r="I1497" s="56">
        <v>0</v>
      </c>
      <c r="J1497" s="51">
        <v>47</v>
      </c>
      <c r="L1497" s="39" t="s">
        <v>4222</v>
      </c>
    </row>
    <row r="1498" spans="1:12" x14ac:dyDescent="0.25">
      <c r="A1498" s="30">
        <v>1493</v>
      </c>
      <c r="B1498" s="34" t="s">
        <v>1150</v>
      </c>
      <c r="C1498" s="34" t="s">
        <v>35</v>
      </c>
      <c r="D1498" s="35" t="s">
        <v>67</v>
      </c>
      <c r="E1498" s="62">
        <v>0</v>
      </c>
      <c r="F1498" s="62">
        <f>SUM(BH1498:BJ1498)</f>
        <v>0</v>
      </c>
      <c r="G1498" s="62">
        <f>SUM(E1498:F1498)</f>
        <v>0</v>
      </c>
      <c r="H1498" s="61">
        <v>0</v>
      </c>
      <c r="I1498" s="56">
        <v>0</v>
      </c>
      <c r="J1498" s="51">
        <v>47</v>
      </c>
      <c r="L1498" s="39" t="s">
        <v>4222</v>
      </c>
    </row>
    <row r="1499" spans="1:12" x14ac:dyDescent="0.25">
      <c r="A1499" s="30">
        <v>1494</v>
      </c>
      <c r="B1499" s="34" t="s">
        <v>1149</v>
      </c>
      <c r="C1499" s="34" t="s">
        <v>32</v>
      </c>
      <c r="D1499" s="35" t="s">
        <v>67</v>
      </c>
      <c r="E1499" s="62">
        <v>0</v>
      </c>
      <c r="F1499" s="62">
        <f>SUM(BH1499:BJ1499)</f>
        <v>0</v>
      </c>
      <c r="G1499" s="62">
        <f>SUM(E1499:F1499)</f>
        <v>0</v>
      </c>
      <c r="H1499" s="61">
        <v>0</v>
      </c>
      <c r="I1499" s="56">
        <v>0</v>
      </c>
      <c r="J1499" s="51">
        <v>47</v>
      </c>
      <c r="L1499" s="39" t="s">
        <v>4222</v>
      </c>
    </row>
    <row r="1500" spans="1:12" x14ac:dyDescent="0.25">
      <c r="A1500" s="30">
        <v>1495</v>
      </c>
      <c r="B1500" s="34" t="s">
        <v>1148</v>
      </c>
      <c r="C1500" s="34" t="s">
        <v>29</v>
      </c>
      <c r="D1500" s="35" t="s">
        <v>67</v>
      </c>
      <c r="E1500" s="62">
        <v>0</v>
      </c>
      <c r="F1500" s="62">
        <f>SUM(BH1500:BJ1500)</f>
        <v>0</v>
      </c>
      <c r="G1500" s="62">
        <f>SUM(E1500:F1500)</f>
        <v>0</v>
      </c>
      <c r="H1500" s="61">
        <v>0</v>
      </c>
      <c r="I1500" s="56">
        <v>0</v>
      </c>
      <c r="J1500" s="51">
        <v>47</v>
      </c>
      <c r="L1500" s="39" t="s">
        <v>4222</v>
      </c>
    </row>
    <row r="1501" spans="1:12" x14ac:dyDescent="0.25">
      <c r="A1501" s="30">
        <v>1496</v>
      </c>
      <c r="B1501" s="34" t="s">
        <v>1133</v>
      </c>
      <c r="C1501" s="34" t="s">
        <v>14</v>
      </c>
      <c r="D1501" s="35" t="s">
        <v>67</v>
      </c>
      <c r="E1501" s="62">
        <v>0</v>
      </c>
      <c r="F1501" s="62">
        <f>SUM(BH1501:BJ1501)</f>
        <v>0</v>
      </c>
      <c r="G1501" s="62">
        <f>SUM(E1501:F1501)</f>
        <v>0</v>
      </c>
      <c r="H1501" s="61">
        <v>0</v>
      </c>
      <c r="I1501" s="56">
        <v>0</v>
      </c>
      <c r="J1501" s="51">
        <v>47</v>
      </c>
      <c r="L1501" s="39" t="s">
        <v>4222</v>
      </c>
    </row>
    <row r="1502" spans="1:12" x14ac:dyDescent="0.25">
      <c r="A1502" s="30">
        <v>1497</v>
      </c>
      <c r="B1502" s="34" t="s">
        <v>1132</v>
      </c>
      <c r="C1502" s="34" t="s">
        <v>41</v>
      </c>
      <c r="D1502" s="35" t="s">
        <v>67</v>
      </c>
      <c r="E1502" s="62">
        <v>0</v>
      </c>
      <c r="F1502" s="62">
        <f>SUM(BH1502:BJ1502)</f>
        <v>0</v>
      </c>
      <c r="G1502" s="62">
        <f>SUM(E1502:F1502)</f>
        <v>0</v>
      </c>
      <c r="H1502" s="61">
        <v>0</v>
      </c>
      <c r="I1502" s="56">
        <v>0</v>
      </c>
      <c r="J1502" s="51">
        <v>47</v>
      </c>
      <c r="L1502" s="39" t="s">
        <v>4222</v>
      </c>
    </row>
    <row r="1503" spans="1:12" x14ac:dyDescent="0.25">
      <c r="A1503" s="30">
        <v>1498</v>
      </c>
      <c r="B1503" s="34" t="s">
        <v>1131</v>
      </c>
      <c r="C1503" s="34" t="s">
        <v>38</v>
      </c>
      <c r="D1503" s="35" t="s">
        <v>67</v>
      </c>
      <c r="E1503" s="62">
        <v>0</v>
      </c>
      <c r="F1503" s="62">
        <f>SUM(BH1503:BJ1503)</f>
        <v>0</v>
      </c>
      <c r="G1503" s="62">
        <f>SUM(E1503:F1503)</f>
        <v>0</v>
      </c>
      <c r="H1503" s="61">
        <v>0</v>
      </c>
      <c r="I1503" s="56">
        <v>0</v>
      </c>
      <c r="J1503" s="51">
        <v>47</v>
      </c>
      <c r="L1503" s="39" t="s">
        <v>4222</v>
      </c>
    </row>
    <row r="1504" spans="1:12" x14ac:dyDescent="0.25">
      <c r="A1504" s="30">
        <v>1499</v>
      </c>
      <c r="B1504" s="34" t="s">
        <v>1130</v>
      </c>
      <c r="C1504" s="34" t="s">
        <v>35</v>
      </c>
      <c r="D1504" s="35" t="s">
        <v>67</v>
      </c>
      <c r="E1504" s="62">
        <v>0</v>
      </c>
      <c r="F1504" s="62">
        <f>SUM(BH1504:BJ1504)</f>
        <v>0</v>
      </c>
      <c r="G1504" s="62">
        <f>SUM(E1504:F1504)</f>
        <v>0</v>
      </c>
      <c r="H1504" s="61">
        <v>0</v>
      </c>
      <c r="I1504" s="56">
        <v>0</v>
      </c>
      <c r="J1504" s="51">
        <v>47</v>
      </c>
      <c r="L1504" s="39" t="s">
        <v>4222</v>
      </c>
    </row>
    <row r="1505" spans="1:12" x14ac:dyDescent="0.25">
      <c r="A1505" s="30">
        <v>1500</v>
      </c>
      <c r="B1505" s="34" t="s">
        <v>1129</v>
      </c>
      <c r="C1505" s="34" t="s">
        <v>32</v>
      </c>
      <c r="D1505" s="35" t="s">
        <v>67</v>
      </c>
      <c r="E1505" s="62">
        <v>0</v>
      </c>
      <c r="F1505" s="62">
        <f>SUM(BH1505:BJ1505)</f>
        <v>0</v>
      </c>
      <c r="G1505" s="62">
        <f>SUM(E1505:F1505)</f>
        <v>0</v>
      </c>
      <c r="H1505" s="61">
        <v>0</v>
      </c>
      <c r="I1505" s="56">
        <v>0</v>
      </c>
      <c r="J1505" s="51">
        <v>47</v>
      </c>
      <c r="L1505" s="39" t="s">
        <v>4222</v>
      </c>
    </row>
    <row r="1506" spans="1:12" x14ac:dyDescent="0.25">
      <c r="A1506" s="30">
        <v>1501</v>
      </c>
      <c r="B1506" s="34" t="s">
        <v>1128</v>
      </c>
      <c r="C1506" s="34" t="s">
        <v>29</v>
      </c>
      <c r="D1506" s="35" t="s">
        <v>67</v>
      </c>
      <c r="E1506" s="62">
        <v>0</v>
      </c>
      <c r="F1506" s="62">
        <f>SUM(BH1506:BJ1506)</f>
        <v>0</v>
      </c>
      <c r="G1506" s="62">
        <f>SUM(E1506:F1506)</f>
        <v>0</v>
      </c>
      <c r="H1506" s="61">
        <v>0</v>
      </c>
      <c r="I1506" s="56">
        <v>0</v>
      </c>
      <c r="J1506" s="51">
        <v>47</v>
      </c>
      <c r="L1506" s="39" t="s">
        <v>4222</v>
      </c>
    </row>
    <row r="1507" spans="1:12" x14ac:dyDescent="0.25">
      <c r="A1507" s="30">
        <v>1502</v>
      </c>
      <c r="B1507" s="34" t="s">
        <v>1127</v>
      </c>
      <c r="C1507" s="34" t="s">
        <v>26</v>
      </c>
      <c r="D1507" s="35" t="s">
        <v>67</v>
      </c>
      <c r="E1507" s="62">
        <v>0</v>
      </c>
      <c r="F1507" s="62">
        <f>SUM(BH1507:BJ1507)</f>
        <v>0</v>
      </c>
      <c r="G1507" s="62">
        <f>SUM(E1507:F1507)</f>
        <v>0</v>
      </c>
      <c r="H1507" s="61">
        <v>0</v>
      </c>
      <c r="I1507" s="56">
        <v>0</v>
      </c>
      <c r="J1507" s="51">
        <v>47</v>
      </c>
      <c r="L1507" s="39" t="s">
        <v>4222</v>
      </c>
    </row>
    <row r="1508" spans="1:12" x14ac:dyDescent="0.25">
      <c r="A1508" s="30">
        <v>1503</v>
      </c>
      <c r="B1508" s="34" t="s">
        <v>1126</v>
      </c>
      <c r="C1508" s="34" t="s">
        <v>23</v>
      </c>
      <c r="D1508" s="35" t="s">
        <v>67</v>
      </c>
      <c r="E1508" s="62">
        <v>0</v>
      </c>
      <c r="F1508" s="62">
        <f>SUM(BH1508:BJ1508)</f>
        <v>0</v>
      </c>
      <c r="G1508" s="62">
        <f>SUM(E1508:F1508)</f>
        <v>0</v>
      </c>
      <c r="H1508" s="61">
        <v>0</v>
      </c>
      <c r="I1508" s="56">
        <v>0</v>
      </c>
      <c r="J1508" s="51">
        <v>47</v>
      </c>
      <c r="L1508" s="39" t="s">
        <v>4222</v>
      </c>
    </row>
    <row r="1509" spans="1:12" x14ac:dyDescent="0.25">
      <c r="A1509" s="30">
        <v>1504</v>
      </c>
      <c r="B1509" s="34" t="s">
        <v>1125</v>
      </c>
      <c r="C1509" s="34" t="s">
        <v>20</v>
      </c>
      <c r="D1509" s="35" t="s">
        <v>67</v>
      </c>
      <c r="E1509" s="62">
        <v>0</v>
      </c>
      <c r="F1509" s="62">
        <f>SUM(BH1509:BJ1509)</f>
        <v>0</v>
      </c>
      <c r="G1509" s="62">
        <f>SUM(E1509:F1509)</f>
        <v>0</v>
      </c>
      <c r="H1509" s="61">
        <v>0</v>
      </c>
      <c r="I1509" s="56">
        <v>0</v>
      </c>
      <c r="J1509" s="51">
        <v>47</v>
      </c>
      <c r="L1509" s="39" t="s">
        <v>4222</v>
      </c>
    </row>
    <row r="1510" spans="1:12" x14ac:dyDescent="0.25">
      <c r="A1510" s="30">
        <v>1505</v>
      </c>
      <c r="B1510" s="34" t="s">
        <v>1124</v>
      </c>
      <c r="C1510" s="34" t="s">
        <v>17</v>
      </c>
      <c r="D1510" s="35" t="s">
        <v>67</v>
      </c>
      <c r="E1510" s="62">
        <v>0</v>
      </c>
      <c r="F1510" s="62">
        <f>SUM(BH1510:BJ1510)</f>
        <v>0</v>
      </c>
      <c r="G1510" s="62">
        <f>SUM(E1510:F1510)</f>
        <v>0</v>
      </c>
      <c r="H1510" s="61">
        <v>0</v>
      </c>
      <c r="I1510" s="56">
        <v>0</v>
      </c>
      <c r="J1510" s="51">
        <v>47</v>
      </c>
      <c r="L1510" s="39" t="s">
        <v>4222</v>
      </c>
    </row>
    <row r="1511" spans="1:12" x14ac:dyDescent="0.25">
      <c r="A1511" s="30">
        <v>1506</v>
      </c>
      <c r="B1511" s="34" t="s">
        <v>1123</v>
      </c>
      <c r="C1511" s="34" t="s">
        <v>14</v>
      </c>
      <c r="D1511" s="35" t="s">
        <v>67</v>
      </c>
      <c r="E1511" s="62">
        <v>0</v>
      </c>
      <c r="F1511" s="62">
        <f>SUM(BH1511:BJ1511)</f>
        <v>0</v>
      </c>
      <c r="G1511" s="62">
        <f>SUM(E1511:F1511)</f>
        <v>0</v>
      </c>
      <c r="H1511" s="61">
        <v>0</v>
      </c>
      <c r="I1511" s="56">
        <v>0</v>
      </c>
      <c r="J1511" s="51">
        <v>47</v>
      </c>
      <c r="L1511" s="39" t="s">
        <v>4222</v>
      </c>
    </row>
    <row r="1512" spans="1:12" x14ac:dyDescent="0.25">
      <c r="A1512" s="30">
        <v>1507</v>
      </c>
      <c r="B1512" s="34" t="s">
        <v>1134</v>
      </c>
      <c r="C1512" s="34" t="s">
        <v>17</v>
      </c>
      <c r="D1512" s="35" t="s">
        <v>67</v>
      </c>
      <c r="E1512" s="62">
        <v>0</v>
      </c>
      <c r="F1512" s="62">
        <f>SUM(BH1512:BJ1512)</f>
        <v>0</v>
      </c>
      <c r="G1512" s="62">
        <f>SUM(E1512:F1512)</f>
        <v>0</v>
      </c>
      <c r="H1512" s="61">
        <v>0</v>
      </c>
      <c r="I1512" s="56">
        <v>0</v>
      </c>
      <c r="J1512" s="51">
        <v>47</v>
      </c>
      <c r="L1512" s="39" t="s">
        <v>4222</v>
      </c>
    </row>
    <row r="1513" spans="1:12" x14ac:dyDescent="0.25">
      <c r="A1513" s="30">
        <v>1508</v>
      </c>
      <c r="B1513" s="34" t="s">
        <v>1135</v>
      </c>
      <c r="C1513" s="34" t="s">
        <v>20</v>
      </c>
      <c r="D1513" s="35" t="s">
        <v>67</v>
      </c>
      <c r="E1513" s="62">
        <v>0</v>
      </c>
      <c r="F1513" s="62">
        <f>SUM(BH1513:BJ1513)</f>
        <v>0</v>
      </c>
      <c r="G1513" s="62">
        <f>SUM(E1513:F1513)</f>
        <v>0</v>
      </c>
      <c r="H1513" s="61">
        <v>0</v>
      </c>
      <c r="I1513" s="56">
        <v>0</v>
      </c>
      <c r="J1513" s="51">
        <v>47</v>
      </c>
      <c r="L1513" s="39" t="s">
        <v>4222</v>
      </c>
    </row>
    <row r="1514" spans="1:12" x14ac:dyDescent="0.25">
      <c r="A1514" s="30">
        <v>1509</v>
      </c>
      <c r="B1514" s="34" t="s">
        <v>1147</v>
      </c>
      <c r="C1514" s="34" t="s">
        <v>26</v>
      </c>
      <c r="D1514" s="35" t="s">
        <v>67</v>
      </c>
      <c r="E1514" s="62">
        <v>0</v>
      </c>
      <c r="F1514" s="62">
        <f>SUM(BH1514:BJ1514)</f>
        <v>0</v>
      </c>
      <c r="G1514" s="62">
        <f>SUM(E1514:F1514)</f>
        <v>0</v>
      </c>
      <c r="H1514" s="61">
        <v>0</v>
      </c>
      <c r="I1514" s="56">
        <v>0</v>
      </c>
      <c r="J1514" s="51">
        <v>47</v>
      </c>
      <c r="L1514" s="39" t="s">
        <v>4222</v>
      </c>
    </row>
    <row r="1515" spans="1:12" x14ac:dyDescent="0.25">
      <c r="A1515" s="30">
        <v>1510</v>
      </c>
      <c r="B1515" s="34" t="s">
        <v>1146</v>
      </c>
      <c r="C1515" s="34" t="s">
        <v>23</v>
      </c>
      <c r="D1515" s="35" t="s">
        <v>67</v>
      </c>
      <c r="E1515" s="62">
        <v>0</v>
      </c>
      <c r="F1515" s="62">
        <f>SUM(BH1515:BJ1515)</f>
        <v>0</v>
      </c>
      <c r="G1515" s="62">
        <f>SUM(E1515:F1515)</f>
        <v>0</v>
      </c>
      <c r="H1515" s="61">
        <v>0</v>
      </c>
      <c r="I1515" s="56">
        <v>0</v>
      </c>
      <c r="J1515" s="51">
        <v>47</v>
      </c>
      <c r="L1515" s="39" t="s">
        <v>4222</v>
      </c>
    </row>
    <row r="1516" spans="1:12" x14ac:dyDescent="0.25">
      <c r="A1516" s="30">
        <v>1511</v>
      </c>
      <c r="B1516" s="34" t="s">
        <v>1145</v>
      </c>
      <c r="C1516" s="34" t="s">
        <v>20</v>
      </c>
      <c r="D1516" s="35" t="s">
        <v>67</v>
      </c>
      <c r="E1516" s="62">
        <v>0</v>
      </c>
      <c r="F1516" s="62">
        <f>SUM(BH1516:BJ1516)</f>
        <v>0</v>
      </c>
      <c r="G1516" s="62">
        <f>SUM(E1516:F1516)</f>
        <v>0</v>
      </c>
      <c r="H1516" s="61">
        <v>0</v>
      </c>
      <c r="I1516" s="56">
        <v>0</v>
      </c>
      <c r="J1516" s="51">
        <v>47</v>
      </c>
      <c r="L1516" s="39" t="s">
        <v>4222</v>
      </c>
    </row>
    <row r="1517" spans="1:12" x14ac:dyDescent="0.25">
      <c r="A1517" s="30">
        <v>1512</v>
      </c>
      <c r="B1517" s="34" t="s">
        <v>1144</v>
      </c>
      <c r="C1517" s="34" t="s">
        <v>17</v>
      </c>
      <c r="D1517" s="35" t="s">
        <v>67</v>
      </c>
      <c r="E1517" s="62">
        <v>0</v>
      </c>
      <c r="F1517" s="62">
        <f>SUM(BH1517:BJ1517)</f>
        <v>0</v>
      </c>
      <c r="G1517" s="62">
        <f>SUM(E1517:F1517)</f>
        <v>0</v>
      </c>
      <c r="H1517" s="61">
        <v>0</v>
      </c>
      <c r="I1517" s="56">
        <v>0</v>
      </c>
      <c r="J1517" s="51">
        <v>47</v>
      </c>
      <c r="L1517" s="39" t="s">
        <v>4222</v>
      </c>
    </row>
    <row r="1518" spans="1:12" x14ac:dyDescent="0.25">
      <c r="A1518" s="30">
        <v>1513</v>
      </c>
      <c r="B1518" s="34" t="s">
        <v>1143</v>
      </c>
      <c r="C1518" s="34" t="s">
        <v>14</v>
      </c>
      <c r="D1518" s="35" t="s">
        <v>67</v>
      </c>
      <c r="E1518" s="62">
        <v>0</v>
      </c>
      <c r="F1518" s="62">
        <f>SUM(BH1518:BJ1518)</f>
        <v>0</v>
      </c>
      <c r="G1518" s="62">
        <f>SUM(E1518:F1518)</f>
        <v>0</v>
      </c>
      <c r="H1518" s="61">
        <v>0</v>
      </c>
      <c r="I1518" s="56">
        <v>0</v>
      </c>
      <c r="J1518" s="51">
        <v>47</v>
      </c>
      <c r="L1518" s="39" t="s">
        <v>4222</v>
      </c>
    </row>
    <row r="1519" spans="1:12" x14ac:dyDescent="0.25">
      <c r="A1519" s="30">
        <v>1514</v>
      </c>
      <c r="B1519" s="34" t="s">
        <v>1142</v>
      </c>
      <c r="C1519" s="34" t="s">
        <v>41</v>
      </c>
      <c r="D1519" s="35" t="s">
        <v>67</v>
      </c>
      <c r="E1519" s="62">
        <v>0</v>
      </c>
      <c r="F1519" s="62">
        <f>SUM(BH1519:BJ1519)</f>
        <v>0</v>
      </c>
      <c r="G1519" s="62">
        <f>SUM(E1519:F1519)</f>
        <v>0</v>
      </c>
      <c r="H1519" s="61">
        <v>0</v>
      </c>
      <c r="I1519" s="56">
        <v>0</v>
      </c>
      <c r="J1519" s="51">
        <v>47</v>
      </c>
      <c r="L1519" s="39" t="s">
        <v>4222</v>
      </c>
    </row>
    <row r="1520" spans="1:12" x14ac:dyDescent="0.25">
      <c r="A1520" s="30">
        <v>1515</v>
      </c>
      <c r="B1520" s="34" t="s">
        <v>1141</v>
      </c>
      <c r="C1520" s="34" t="s">
        <v>38</v>
      </c>
      <c r="D1520" s="35" t="s">
        <v>67</v>
      </c>
      <c r="E1520" s="62">
        <v>0</v>
      </c>
      <c r="F1520" s="62">
        <f>SUM(BH1520:BJ1520)</f>
        <v>0</v>
      </c>
      <c r="G1520" s="62">
        <f>SUM(E1520:F1520)</f>
        <v>0</v>
      </c>
      <c r="H1520" s="61">
        <v>0</v>
      </c>
      <c r="I1520" s="56">
        <v>0</v>
      </c>
      <c r="J1520" s="51">
        <v>47</v>
      </c>
      <c r="L1520" s="39" t="s">
        <v>4222</v>
      </c>
    </row>
    <row r="1521" spans="1:12" x14ac:dyDescent="0.25">
      <c r="A1521" s="30">
        <v>1516</v>
      </c>
      <c r="B1521" s="34" t="s">
        <v>1139</v>
      </c>
      <c r="C1521" s="34" t="s">
        <v>32</v>
      </c>
      <c r="D1521" s="35" t="s">
        <v>67</v>
      </c>
      <c r="E1521" s="62">
        <v>0</v>
      </c>
      <c r="F1521" s="62">
        <f>SUM(BH1521:BJ1521)</f>
        <v>0</v>
      </c>
      <c r="G1521" s="62">
        <f>SUM(E1521:F1521)</f>
        <v>0</v>
      </c>
      <c r="H1521" s="61">
        <v>0</v>
      </c>
      <c r="I1521" s="56">
        <v>0</v>
      </c>
      <c r="J1521" s="51">
        <v>47</v>
      </c>
      <c r="L1521" s="39" t="s">
        <v>4222</v>
      </c>
    </row>
    <row r="1522" spans="1:12" x14ac:dyDescent="0.25">
      <c r="A1522" s="30">
        <v>1517</v>
      </c>
      <c r="B1522" s="34" t="s">
        <v>1138</v>
      </c>
      <c r="C1522" s="34" t="s">
        <v>29</v>
      </c>
      <c r="D1522" s="35" t="s">
        <v>67</v>
      </c>
      <c r="E1522" s="62">
        <v>0</v>
      </c>
      <c r="F1522" s="62">
        <f>SUM(BH1522:BJ1522)</f>
        <v>0</v>
      </c>
      <c r="G1522" s="62">
        <f>SUM(E1522:F1522)</f>
        <v>0</v>
      </c>
      <c r="H1522" s="61">
        <v>0</v>
      </c>
      <c r="I1522" s="56">
        <v>0</v>
      </c>
      <c r="J1522" s="51">
        <v>47</v>
      </c>
      <c r="L1522" s="39" t="s">
        <v>4222</v>
      </c>
    </row>
    <row r="1523" spans="1:12" x14ac:dyDescent="0.25">
      <c r="A1523" s="30">
        <v>1518</v>
      </c>
      <c r="B1523" s="34" t="s">
        <v>1137</v>
      </c>
      <c r="C1523" s="34" t="s">
        <v>26</v>
      </c>
      <c r="D1523" s="35" t="s">
        <v>67</v>
      </c>
      <c r="E1523" s="62">
        <v>0</v>
      </c>
      <c r="F1523" s="62">
        <f>SUM(BH1523:BJ1523)</f>
        <v>0</v>
      </c>
      <c r="G1523" s="62">
        <f>SUM(E1523:F1523)</f>
        <v>0</v>
      </c>
      <c r="H1523" s="61">
        <v>0</v>
      </c>
      <c r="I1523" s="56">
        <v>0</v>
      </c>
      <c r="J1523" s="51">
        <v>47</v>
      </c>
      <c r="L1523" s="39" t="s">
        <v>4222</v>
      </c>
    </row>
    <row r="1524" spans="1:12" x14ac:dyDescent="0.25">
      <c r="A1524" s="30">
        <v>1519</v>
      </c>
      <c r="B1524" s="34" t="s">
        <v>1136</v>
      </c>
      <c r="C1524" s="34" t="s">
        <v>23</v>
      </c>
      <c r="D1524" s="35" t="s">
        <v>67</v>
      </c>
      <c r="E1524" s="62">
        <v>0</v>
      </c>
      <c r="F1524" s="62">
        <f>SUM(BH1524:BJ1524)</f>
        <v>0</v>
      </c>
      <c r="G1524" s="62">
        <f>SUM(E1524:F1524)</f>
        <v>0</v>
      </c>
      <c r="H1524" s="61">
        <v>0</v>
      </c>
      <c r="I1524" s="56">
        <v>0</v>
      </c>
      <c r="J1524" s="51">
        <v>47</v>
      </c>
      <c r="L1524" s="39" t="s">
        <v>4222</v>
      </c>
    </row>
    <row r="1525" spans="1:12" x14ac:dyDescent="0.25">
      <c r="A1525" s="30">
        <v>1520</v>
      </c>
      <c r="B1525" s="34" t="s">
        <v>1371</v>
      </c>
      <c r="C1525" s="34" t="s">
        <v>38</v>
      </c>
      <c r="D1525" s="35" t="s">
        <v>67</v>
      </c>
      <c r="E1525" s="62">
        <v>0</v>
      </c>
      <c r="F1525" s="62">
        <f>SUM(BH1525:BJ1525)</f>
        <v>0</v>
      </c>
      <c r="G1525" s="62">
        <f>SUM(E1525:F1525)</f>
        <v>0</v>
      </c>
      <c r="H1525" s="61">
        <v>0</v>
      </c>
      <c r="I1525" s="56">
        <v>0</v>
      </c>
      <c r="J1525" s="51">
        <v>47</v>
      </c>
      <c r="L1525" s="39" t="s">
        <v>4224</v>
      </c>
    </row>
    <row r="1526" spans="1:12" x14ac:dyDescent="0.25">
      <c r="A1526" s="30">
        <v>1521</v>
      </c>
      <c r="B1526" s="34" t="s">
        <v>1495</v>
      </c>
      <c r="C1526" s="34" t="s">
        <v>20</v>
      </c>
      <c r="D1526" s="35" t="s">
        <v>67</v>
      </c>
      <c r="E1526" s="62">
        <v>0</v>
      </c>
      <c r="F1526" s="62">
        <f>SUM(BH1526:BJ1526)</f>
        <v>0</v>
      </c>
      <c r="G1526" s="62">
        <f>SUM(E1526:F1526)</f>
        <v>0</v>
      </c>
      <c r="H1526" s="61">
        <v>0</v>
      </c>
      <c r="I1526" s="56">
        <v>0</v>
      </c>
      <c r="J1526" s="51">
        <v>47</v>
      </c>
      <c r="L1526" s="39" t="s">
        <v>4224</v>
      </c>
    </row>
    <row r="1527" spans="1:12" x14ac:dyDescent="0.25">
      <c r="A1527" s="30">
        <v>1522</v>
      </c>
      <c r="B1527" s="34" t="s">
        <v>1494</v>
      </c>
      <c r="C1527" s="34" t="s">
        <v>17</v>
      </c>
      <c r="D1527" s="35" t="s">
        <v>67</v>
      </c>
      <c r="E1527" s="62">
        <v>0</v>
      </c>
      <c r="F1527" s="62">
        <f>SUM(BH1527:BJ1527)</f>
        <v>0</v>
      </c>
      <c r="G1527" s="62">
        <f>SUM(E1527:F1527)</f>
        <v>0</v>
      </c>
      <c r="H1527" s="61">
        <v>0</v>
      </c>
      <c r="I1527" s="56">
        <v>0</v>
      </c>
      <c r="J1527" s="51">
        <v>47</v>
      </c>
      <c r="L1527" s="39" t="s">
        <v>4224</v>
      </c>
    </row>
    <row r="1528" spans="1:12" x14ac:dyDescent="0.25">
      <c r="A1528" s="30">
        <v>1523</v>
      </c>
      <c r="B1528" s="34" t="s">
        <v>1435</v>
      </c>
      <c r="C1528" s="34" t="s">
        <v>20</v>
      </c>
      <c r="D1528" s="35" t="s">
        <v>67</v>
      </c>
      <c r="E1528" s="62">
        <v>0</v>
      </c>
      <c r="F1528" s="62">
        <f>SUM(BH1528:BJ1528)</f>
        <v>0</v>
      </c>
      <c r="G1528" s="62">
        <f>SUM(E1528:F1528)</f>
        <v>0</v>
      </c>
      <c r="H1528" s="61">
        <v>0</v>
      </c>
      <c r="I1528" s="56">
        <v>0</v>
      </c>
      <c r="J1528" s="51">
        <v>47</v>
      </c>
      <c r="L1528" s="39" t="s">
        <v>4224</v>
      </c>
    </row>
    <row r="1529" spans="1:12" x14ac:dyDescent="0.25">
      <c r="A1529" s="30">
        <v>1524</v>
      </c>
      <c r="B1529" s="34" t="s">
        <v>1419</v>
      </c>
      <c r="C1529" s="34" t="s">
        <v>32</v>
      </c>
      <c r="D1529" s="35" t="s">
        <v>67</v>
      </c>
      <c r="E1529" s="62">
        <v>0</v>
      </c>
      <c r="F1529" s="62">
        <f>SUM(BH1529:BJ1529)</f>
        <v>0</v>
      </c>
      <c r="G1529" s="62">
        <f>SUM(E1529:F1529)</f>
        <v>0</v>
      </c>
      <c r="H1529" s="61">
        <v>0</v>
      </c>
      <c r="I1529" s="56">
        <v>0</v>
      </c>
      <c r="J1529" s="51">
        <v>47</v>
      </c>
      <c r="L1529" s="39" t="s">
        <v>4224</v>
      </c>
    </row>
    <row r="1530" spans="1:12" x14ac:dyDescent="0.25">
      <c r="A1530" s="30">
        <v>1525</v>
      </c>
      <c r="B1530" s="34" t="s">
        <v>1491</v>
      </c>
      <c r="C1530" s="34" t="s">
        <v>38</v>
      </c>
      <c r="D1530" s="35" t="s">
        <v>67</v>
      </c>
      <c r="E1530" s="62">
        <v>0</v>
      </c>
      <c r="F1530" s="62">
        <f>SUM(BH1530:BJ1530)</f>
        <v>0</v>
      </c>
      <c r="G1530" s="62">
        <f>SUM(E1530:F1530)</f>
        <v>0</v>
      </c>
      <c r="H1530" s="61">
        <v>0</v>
      </c>
      <c r="I1530" s="56">
        <v>0</v>
      </c>
      <c r="J1530" s="51">
        <v>47</v>
      </c>
      <c r="L1530" s="39" t="s">
        <v>4224</v>
      </c>
    </row>
    <row r="1531" spans="1:12" x14ac:dyDescent="0.25">
      <c r="A1531" s="30">
        <v>1526</v>
      </c>
      <c r="B1531" s="34" t="s">
        <v>1418</v>
      </c>
      <c r="C1531" s="34" t="s">
        <v>29</v>
      </c>
      <c r="D1531" s="35" t="s">
        <v>67</v>
      </c>
      <c r="E1531" s="62">
        <v>0</v>
      </c>
      <c r="F1531" s="62">
        <f>SUM(BH1531:BJ1531)</f>
        <v>0</v>
      </c>
      <c r="G1531" s="62">
        <f>SUM(E1531:F1531)</f>
        <v>0</v>
      </c>
      <c r="H1531" s="61">
        <v>0</v>
      </c>
      <c r="I1531" s="56">
        <v>0</v>
      </c>
      <c r="J1531" s="51">
        <v>47</v>
      </c>
      <c r="L1531" s="39" t="s">
        <v>4224</v>
      </c>
    </row>
    <row r="1532" spans="1:12" x14ac:dyDescent="0.25">
      <c r="A1532" s="30">
        <v>1527</v>
      </c>
      <c r="B1532" s="34" t="s">
        <v>1417</v>
      </c>
      <c r="C1532" s="34" t="s">
        <v>26</v>
      </c>
      <c r="D1532" s="35" t="s">
        <v>67</v>
      </c>
      <c r="E1532" s="62">
        <v>0</v>
      </c>
      <c r="F1532" s="62">
        <f>SUM(BH1532:BJ1532)</f>
        <v>0</v>
      </c>
      <c r="G1532" s="62">
        <f>SUM(E1532:F1532)</f>
        <v>0</v>
      </c>
      <c r="H1532" s="61">
        <v>0</v>
      </c>
      <c r="I1532" s="56">
        <v>0</v>
      </c>
      <c r="J1532" s="51">
        <v>47</v>
      </c>
      <c r="L1532" s="39" t="s">
        <v>4224</v>
      </c>
    </row>
    <row r="1533" spans="1:12" x14ac:dyDescent="0.25">
      <c r="A1533" s="30">
        <v>1528</v>
      </c>
      <c r="B1533" s="34" t="s">
        <v>1416</v>
      </c>
      <c r="C1533" s="34" t="s">
        <v>23</v>
      </c>
      <c r="D1533" s="35" t="s">
        <v>67</v>
      </c>
      <c r="E1533" s="62">
        <v>0</v>
      </c>
      <c r="F1533" s="62">
        <f>SUM(BH1533:BJ1533)</f>
        <v>0</v>
      </c>
      <c r="G1533" s="62">
        <f>SUM(E1533:F1533)</f>
        <v>0</v>
      </c>
      <c r="H1533" s="61">
        <v>0</v>
      </c>
      <c r="I1533" s="56">
        <v>0</v>
      </c>
      <c r="J1533" s="51">
        <v>47</v>
      </c>
      <c r="L1533" s="39" t="s">
        <v>4224</v>
      </c>
    </row>
    <row r="1534" spans="1:12" x14ac:dyDescent="0.25">
      <c r="A1534" s="30">
        <v>1529</v>
      </c>
      <c r="B1534" s="34" t="s">
        <v>1415</v>
      </c>
      <c r="C1534" s="34" t="s">
        <v>20</v>
      </c>
      <c r="D1534" s="35" t="s">
        <v>67</v>
      </c>
      <c r="E1534" s="62">
        <v>0</v>
      </c>
      <c r="F1534" s="62">
        <f>SUM(BH1534:BJ1534)</f>
        <v>0</v>
      </c>
      <c r="G1534" s="62">
        <f>SUM(E1534:F1534)</f>
        <v>0</v>
      </c>
      <c r="H1534" s="61">
        <v>0</v>
      </c>
      <c r="I1534" s="56">
        <v>0</v>
      </c>
      <c r="J1534" s="51">
        <v>47</v>
      </c>
      <c r="L1534" s="39" t="s">
        <v>4224</v>
      </c>
    </row>
    <row r="1535" spans="1:12" x14ac:dyDescent="0.25">
      <c r="A1535" s="30">
        <v>1530</v>
      </c>
      <c r="B1535" s="34" t="s">
        <v>1414</v>
      </c>
      <c r="C1535" s="34" t="s">
        <v>17</v>
      </c>
      <c r="D1535" s="35" t="s">
        <v>67</v>
      </c>
      <c r="E1535" s="62">
        <v>0</v>
      </c>
      <c r="F1535" s="62">
        <f>SUM(BH1535:BJ1535)</f>
        <v>0</v>
      </c>
      <c r="G1535" s="62">
        <f>SUM(E1535:F1535)</f>
        <v>0</v>
      </c>
      <c r="H1535" s="61">
        <v>0</v>
      </c>
      <c r="I1535" s="56">
        <v>0</v>
      </c>
      <c r="J1535" s="51">
        <v>47</v>
      </c>
      <c r="L1535" s="39" t="s">
        <v>4224</v>
      </c>
    </row>
    <row r="1536" spans="1:12" x14ac:dyDescent="0.25">
      <c r="A1536" s="30">
        <v>1531</v>
      </c>
      <c r="B1536" s="34" t="s">
        <v>1413</v>
      </c>
      <c r="C1536" s="34" t="s">
        <v>14</v>
      </c>
      <c r="D1536" s="35" t="s">
        <v>67</v>
      </c>
      <c r="E1536" s="62">
        <v>0</v>
      </c>
      <c r="F1536" s="62">
        <f>SUM(BH1536:BJ1536)</f>
        <v>0</v>
      </c>
      <c r="G1536" s="62">
        <f>SUM(E1536:F1536)</f>
        <v>0</v>
      </c>
      <c r="H1536" s="61">
        <v>0</v>
      </c>
      <c r="I1536" s="56">
        <v>0</v>
      </c>
      <c r="J1536" s="51">
        <v>47</v>
      </c>
      <c r="L1536" s="39" t="s">
        <v>4224</v>
      </c>
    </row>
    <row r="1537" spans="1:12" x14ac:dyDescent="0.25">
      <c r="A1537" s="30">
        <v>1532</v>
      </c>
      <c r="B1537" s="34" t="s">
        <v>1412</v>
      </c>
      <c r="C1537" s="34" t="s">
        <v>41</v>
      </c>
      <c r="D1537" s="35" t="s">
        <v>67</v>
      </c>
      <c r="E1537" s="62">
        <v>0</v>
      </c>
      <c r="F1537" s="62">
        <f>SUM(BH1537:BJ1537)</f>
        <v>0</v>
      </c>
      <c r="G1537" s="62">
        <f>SUM(E1537:F1537)</f>
        <v>0</v>
      </c>
      <c r="H1537" s="61">
        <v>0</v>
      </c>
      <c r="I1537" s="56">
        <v>0</v>
      </c>
      <c r="J1537" s="51">
        <v>47</v>
      </c>
      <c r="L1537" s="39" t="s">
        <v>4224</v>
      </c>
    </row>
    <row r="1538" spans="1:12" x14ac:dyDescent="0.25">
      <c r="A1538" s="30">
        <v>1533</v>
      </c>
      <c r="B1538" s="34" t="s">
        <v>1411</v>
      </c>
      <c r="C1538" s="34" t="s">
        <v>38</v>
      </c>
      <c r="D1538" s="35" t="s">
        <v>67</v>
      </c>
      <c r="E1538" s="62">
        <v>0</v>
      </c>
      <c r="F1538" s="62">
        <f>SUM(BH1538:BJ1538)</f>
        <v>0</v>
      </c>
      <c r="G1538" s="62">
        <f>SUM(E1538:F1538)</f>
        <v>0</v>
      </c>
      <c r="H1538" s="61">
        <v>0</v>
      </c>
      <c r="I1538" s="56">
        <v>0</v>
      </c>
      <c r="J1538" s="51">
        <v>47</v>
      </c>
      <c r="L1538" s="39" t="s">
        <v>4224</v>
      </c>
    </row>
    <row r="1539" spans="1:12" x14ac:dyDescent="0.25">
      <c r="A1539" s="30">
        <v>1534</v>
      </c>
      <c r="B1539" s="34" t="s">
        <v>1420</v>
      </c>
      <c r="C1539" s="34" t="s">
        <v>35</v>
      </c>
      <c r="D1539" s="35" t="s">
        <v>67</v>
      </c>
      <c r="E1539" s="62">
        <v>0</v>
      </c>
      <c r="F1539" s="62">
        <f>SUM(BH1539:BJ1539)</f>
        <v>0</v>
      </c>
      <c r="G1539" s="62">
        <f>SUM(E1539:F1539)</f>
        <v>0</v>
      </c>
      <c r="H1539" s="61">
        <v>0</v>
      </c>
      <c r="I1539" s="56">
        <v>0</v>
      </c>
      <c r="J1539" s="51">
        <v>47</v>
      </c>
      <c r="L1539" s="39" t="s">
        <v>4224</v>
      </c>
    </row>
    <row r="1540" spans="1:12" x14ac:dyDescent="0.25">
      <c r="A1540" s="30">
        <v>1535</v>
      </c>
      <c r="B1540" s="34" t="s">
        <v>1421</v>
      </c>
      <c r="C1540" s="34" t="s">
        <v>38</v>
      </c>
      <c r="D1540" s="35" t="s">
        <v>67</v>
      </c>
      <c r="E1540" s="62">
        <v>0</v>
      </c>
      <c r="F1540" s="62">
        <f>SUM(BH1540:BJ1540)</f>
        <v>0</v>
      </c>
      <c r="G1540" s="62">
        <f>SUM(E1540:F1540)</f>
        <v>0</v>
      </c>
      <c r="H1540" s="61">
        <v>0</v>
      </c>
      <c r="I1540" s="56">
        <v>0</v>
      </c>
      <c r="J1540" s="51">
        <v>47</v>
      </c>
      <c r="L1540" s="39" t="s">
        <v>4224</v>
      </c>
    </row>
    <row r="1541" spans="1:12" x14ac:dyDescent="0.25">
      <c r="A1541" s="30">
        <v>1536</v>
      </c>
      <c r="B1541" s="34" t="s">
        <v>1422</v>
      </c>
      <c r="C1541" s="34" t="s">
        <v>41</v>
      </c>
      <c r="D1541" s="35" t="s">
        <v>67</v>
      </c>
      <c r="E1541" s="62">
        <v>0</v>
      </c>
      <c r="F1541" s="62">
        <f>SUM(BH1541:BJ1541)</f>
        <v>0</v>
      </c>
      <c r="G1541" s="62">
        <f>SUM(E1541:F1541)</f>
        <v>0</v>
      </c>
      <c r="H1541" s="61">
        <v>0</v>
      </c>
      <c r="I1541" s="56">
        <v>0</v>
      </c>
      <c r="J1541" s="51">
        <v>47</v>
      </c>
      <c r="L1541" s="39" t="s">
        <v>4224</v>
      </c>
    </row>
    <row r="1542" spans="1:12" x14ac:dyDescent="0.25">
      <c r="A1542" s="30">
        <v>1537</v>
      </c>
      <c r="B1542" s="34" t="s">
        <v>1433</v>
      </c>
      <c r="C1542" s="34" t="s">
        <v>14</v>
      </c>
      <c r="D1542" s="35" t="s">
        <v>67</v>
      </c>
      <c r="E1542" s="62">
        <v>0</v>
      </c>
      <c r="F1542" s="62">
        <f>SUM(BH1542:BJ1542)</f>
        <v>0</v>
      </c>
      <c r="G1542" s="62">
        <f>SUM(E1542:F1542)</f>
        <v>0</v>
      </c>
      <c r="H1542" s="61">
        <v>0</v>
      </c>
      <c r="I1542" s="56">
        <v>0</v>
      </c>
      <c r="J1542" s="51">
        <v>47</v>
      </c>
      <c r="L1542" s="39" t="s">
        <v>4224</v>
      </c>
    </row>
    <row r="1543" spans="1:12" x14ac:dyDescent="0.25">
      <c r="A1543" s="30">
        <v>1538</v>
      </c>
      <c r="B1543" s="34" t="s">
        <v>1431</v>
      </c>
      <c r="C1543" s="34" t="s">
        <v>38</v>
      </c>
      <c r="D1543" s="35" t="s">
        <v>67</v>
      </c>
      <c r="E1543" s="62">
        <v>0</v>
      </c>
      <c r="F1543" s="62">
        <f>SUM(BH1543:BJ1543)</f>
        <v>0</v>
      </c>
      <c r="G1543" s="62">
        <f>SUM(E1543:F1543)</f>
        <v>0</v>
      </c>
      <c r="H1543" s="61">
        <v>0</v>
      </c>
      <c r="I1543" s="56">
        <v>0</v>
      </c>
      <c r="J1543" s="51">
        <v>47</v>
      </c>
      <c r="L1543" s="39" t="s">
        <v>4224</v>
      </c>
    </row>
    <row r="1544" spans="1:12" x14ac:dyDescent="0.25">
      <c r="A1544" s="30">
        <v>1539</v>
      </c>
      <c r="B1544" s="34" t="s">
        <v>1430</v>
      </c>
      <c r="C1544" s="34" t="s">
        <v>35</v>
      </c>
      <c r="D1544" s="35" t="s">
        <v>67</v>
      </c>
      <c r="E1544" s="62">
        <v>0</v>
      </c>
      <c r="F1544" s="62">
        <f>SUM(BH1544:BJ1544)</f>
        <v>0</v>
      </c>
      <c r="G1544" s="62">
        <f>SUM(E1544:F1544)</f>
        <v>0</v>
      </c>
      <c r="H1544" s="61">
        <v>0</v>
      </c>
      <c r="I1544" s="56">
        <v>0</v>
      </c>
      <c r="J1544" s="51">
        <v>47</v>
      </c>
      <c r="L1544" s="39" t="s">
        <v>4224</v>
      </c>
    </row>
    <row r="1545" spans="1:12" x14ac:dyDescent="0.25">
      <c r="A1545" s="30">
        <v>1540</v>
      </c>
      <c r="B1545" s="34" t="s">
        <v>1429</v>
      </c>
      <c r="C1545" s="34" t="s">
        <v>32</v>
      </c>
      <c r="D1545" s="35" t="s">
        <v>67</v>
      </c>
      <c r="E1545" s="62">
        <v>0</v>
      </c>
      <c r="F1545" s="62">
        <f>SUM(BH1545:BJ1545)</f>
        <v>0</v>
      </c>
      <c r="G1545" s="62">
        <f>SUM(E1545:F1545)</f>
        <v>0</v>
      </c>
      <c r="H1545" s="61">
        <v>0</v>
      </c>
      <c r="I1545" s="56">
        <v>0</v>
      </c>
      <c r="J1545" s="51">
        <v>47</v>
      </c>
      <c r="L1545" s="39" t="s">
        <v>4224</v>
      </c>
    </row>
    <row r="1546" spans="1:12" x14ac:dyDescent="0.25">
      <c r="A1546" s="30">
        <v>1541</v>
      </c>
      <c r="B1546" s="34" t="s">
        <v>1428</v>
      </c>
      <c r="C1546" s="34" t="s">
        <v>29</v>
      </c>
      <c r="D1546" s="35" t="s">
        <v>67</v>
      </c>
      <c r="E1546" s="62">
        <v>0</v>
      </c>
      <c r="F1546" s="62">
        <f>SUM(BH1546:BJ1546)</f>
        <v>0</v>
      </c>
      <c r="G1546" s="62">
        <f>SUM(E1546:F1546)</f>
        <v>0</v>
      </c>
      <c r="H1546" s="61">
        <v>0</v>
      </c>
      <c r="I1546" s="56">
        <v>0</v>
      </c>
      <c r="J1546" s="51">
        <v>47</v>
      </c>
      <c r="L1546" s="39" t="s">
        <v>4224</v>
      </c>
    </row>
    <row r="1547" spans="1:12" x14ac:dyDescent="0.25">
      <c r="A1547" s="30">
        <v>1542</v>
      </c>
      <c r="B1547" s="34" t="s">
        <v>1427</v>
      </c>
      <c r="C1547" s="34" t="s">
        <v>26</v>
      </c>
      <c r="D1547" s="35" t="s">
        <v>67</v>
      </c>
      <c r="E1547" s="62">
        <v>0</v>
      </c>
      <c r="F1547" s="62">
        <f>SUM(BH1547:BJ1547)</f>
        <v>0</v>
      </c>
      <c r="G1547" s="62">
        <f>SUM(E1547:F1547)</f>
        <v>0</v>
      </c>
      <c r="H1547" s="61">
        <v>0</v>
      </c>
      <c r="I1547" s="56">
        <v>0</v>
      </c>
      <c r="J1547" s="51">
        <v>47</v>
      </c>
      <c r="L1547" s="39" t="s">
        <v>4224</v>
      </c>
    </row>
    <row r="1548" spans="1:12" x14ac:dyDescent="0.25">
      <c r="A1548" s="30">
        <v>1543</v>
      </c>
      <c r="B1548" s="34" t="s">
        <v>1426</v>
      </c>
      <c r="C1548" s="34" t="s">
        <v>23</v>
      </c>
      <c r="D1548" s="35" t="s">
        <v>67</v>
      </c>
      <c r="E1548" s="62">
        <v>0</v>
      </c>
      <c r="F1548" s="62">
        <f>SUM(BH1548:BJ1548)</f>
        <v>0</v>
      </c>
      <c r="G1548" s="62">
        <f>SUM(E1548:F1548)</f>
        <v>0</v>
      </c>
      <c r="H1548" s="61">
        <v>0</v>
      </c>
      <c r="I1548" s="56">
        <v>0</v>
      </c>
      <c r="J1548" s="51">
        <v>47</v>
      </c>
      <c r="L1548" s="39" t="s">
        <v>4224</v>
      </c>
    </row>
    <row r="1549" spans="1:12" x14ac:dyDescent="0.25">
      <c r="A1549" s="30">
        <v>1544</v>
      </c>
      <c r="B1549" s="34" t="s">
        <v>1425</v>
      </c>
      <c r="C1549" s="34" t="s">
        <v>20</v>
      </c>
      <c r="D1549" s="35" t="s">
        <v>67</v>
      </c>
      <c r="E1549" s="62">
        <v>0</v>
      </c>
      <c r="F1549" s="62">
        <f>SUM(BH1549:BJ1549)</f>
        <v>0</v>
      </c>
      <c r="G1549" s="62">
        <f>SUM(E1549:F1549)</f>
        <v>0</v>
      </c>
      <c r="H1549" s="61">
        <v>0</v>
      </c>
      <c r="I1549" s="56">
        <v>0</v>
      </c>
      <c r="J1549" s="51">
        <v>47</v>
      </c>
      <c r="L1549" s="39" t="s">
        <v>4224</v>
      </c>
    </row>
    <row r="1550" spans="1:12" x14ac:dyDescent="0.25">
      <c r="A1550" s="30">
        <v>1545</v>
      </c>
      <c r="B1550" s="34" t="s">
        <v>1424</v>
      </c>
      <c r="C1550" s="34" t="s">
        <v>17</v>
      </c>
      <c r="D1550" s="35" t="s">
        <v>67</v>
      </c>
      <c r="E1550" s="62">
        <v>0</v>
      </c>
      <c r="F1550" s="62">
        <f>SUM(BH1550:BJ1550)</f>
        <v>0</v>
      </c>
      <c r="G1550" s="62">
        <f>SUM(E1550:F1550)</f>
        <v>0</v>
      </c>
      <c r="H1550" s="61">
        <v>0</v>
      </c>
      <c r="I1550" s="56">
        <v>0</v>
      </c>
      <c r="J1550" s="51">
        <v>47</v>
      </c>
      <c r="L1550" s="39" t="s">
        <v>4224</v>
      </c>
    </row>
    <row r="1551" spans="1:12" x14ac:dyDescent="0.25">
      <c r="A1551" s="30">
        <v>1546</v>
      </c>
      <c r="B1551" s="34" t="s">
        <v>1423</v>
      </c>
      <c r="C1551" s="34" t="s">
        <v>14</v>
      </c>
      <c r="D1551" s="35" t="s">
        <v>67</v>
      </c>
      <c r="E1551" s="62">
        <v>0</v>
      </c>
      <c r="F1551" s="62">
        <f>SUM(BH1551:BJ1551)</f>
        <v>0</v>
      </c>
      <c r="G1551" s="62">
        <f>SUM(E1551:F1551)</f>
        <v>0</v>
      </c>
      <c r="H1551" s="61">
        <v>0</v>
      </c>
      <c r="I1551" s="56">
        <v>0</v>
      </c>
      <c r="J1551" s="51">
        <v>47</v>
      </c>
      <c r="L1551" s="39" t="s">
        <v>4224</v>
      </c>
    </row>
    <row r="1552" spans="1:12" x14ac:dyDescent="0.25">
      <c r="A1552" s="30">
        <v>1547</v>
      </c>
      <c r="B1552" s="34" t="s">
        <v>1410</v>
      </c>
      <c r="C1552" s="34" t="s">
        <v>35</v>
      </c>
      <c r="D1552" s="35" t="s">
        <v>67</v>
      </c>
      <c r="E1552" s="62">
        <v>0</v>
      </c>
      <c r="F1552" s="62">
        <f>SUM(BH1552:BJ1552)</f>
        <v>0</v>
      </c>
      <c r="G1552" s="62">
        <f>SUM(E1552:F1552)</f>
        <v>0</v>
      </c>
      <c r="H1552" s="61">
        <v>0</v>
      </c>
      <c r="I1552" s="56">
        <v>0</v>
      </c>
      <c r="J1552" s="51">
        <v>47</v>
      </c>
      <c r="L1552" s="39" t="s">
        <v>4224</v>
      </c>
    </row>
    <row r="1553" spans="1:12" x14ac:dyDescent="0.25">
      <c r="A1553" s="30">
        <v>1548</v>
      </c>
      <c r="B1553" s="34" t="s">
        <v>1409</v>
      </c>
      <c r="C1553" s="34" t="s">
        <v>32</v>
      </c>
      <c r="D1553" s="35" t="s">
        <v>67</v>
      </c>
      <c r="E1553" s="62">
        <v>0</v>
      </c>
      <c r="F1553" s="62">
        <f>SUM(BH1553:BJ1553)</f>
        <v>0</v>
      </c>
      <c r="G1553" s="62">
        <f>SUM(E1553:F1553)</f>
        <v>0</v>
      </c>
      <c r="H1553" s="61">
        <v>0</v>
      </c>
      <c r="I1553" s="56">
        <v>0</v>
      </c>
      <c r="J1553" s="51">
        <v>47</v>
      </c>
      <c r="L1553" s="39" t="s">
        <v>4224</v>
      </c>
    </row>
    <row r="1554" spans="1:12" x14ac:dyDescent="0.25">
      <c r="A1554" s="30">
        <v>1549</v>
      </c>
      <c r="B1554" s="34" t="s">
        <v>1408</v>
      </c>
      <c r="C1554" s="34" t="s">
        <v>29</v>
      </c>
      <c r="D1554" s="35" t="s">
        <v>67</v>
      </c>
      <c r="E1554" s="62">
        <v>0</v>
      </c>
      <c r="F1554" s="62">
        <f>SUM(BH1554:BJ1554)</f>
        <v>0</v>
      </c>
      <c r="G1554" s="62">
        <f>SUM(E1554:F1554)</f>
        <v>0</v>
      </c>
      <c r="H1554" s="61">
        <v>0</v>
      </c>
      <c r="I1554" s="56">
        <v>0</v>
      </c>
      <c r="J1554" s="51">
        <v>47</v>
      </c>
      <c r="L1554" s="39" t="s">
        <v>4224</v>
      </c>
    </row>
    <row r="1555" spans="1:12" x14ac:dyDescent="0.25">
      <c r="A1555" s="30">
        <v>1550</v>
      </c>
      <c r="B1555" s="34" t="s">
        <v>1395</v>
      </c>
      <c r="C1555" s="34" t="s">
        <v>20</v>
      </c>
      <c r="D1555" s="35" t="s">
        <v>67</v>
      </c>
      <c r="E1555" s="62">
        <v>0</v>
      </c>
      <c r="F1555" s="62">
        <f>SUM(BH1555:BJ1555)</f>
        <v>0</v>
      </c>
      <c r="G1555" s="62">
        <f>SUM(E1555:F1555)</f>
        <v>0</v>
      </c>
      <c r="H1555" s="61">
        <v>0</v>
      </c>
      <c r="I1555" s="56">
        <v>0</v>
      </c>
      <c r="J1555" s="51">
        <v>47</v>
      </c>
      <c r="L1555" s="39" t="s">
        <v>4224</v>
      </c>
    </row>
    <row r="1556" spans="1:12" x14ac:dyDescent="0.25">
      <c r="A1556" s="30">
        <v>1551</v>
      </c>
      <c r="B1556" s="34" t="s">
        <v>1394</v>
      </c>
      <c r="C1556" s="34" t="s">
        <v>17</v>
      </c>
      <c r="D1556" s="35" t="s">
        <v>67</v>
      </c>
      <c r="E1556" s="62">
        <v>0</v>
      </c>
      <c r="F1556" s="62">
        <f>SUM(BH1556:BJ1556)</f>
        <v>0</v>
      </c>
      <c r="G1556" s="62">
        <f>SUM(E1556:F1556)</f>
        <v>0</v>
      </c>
      <c r="H1556" s="61">
        <v>0</v>
      </c>
      <c r="I1556" s="56">
        <v>0</v>
      </c>
      <c r="J1556" s="51">
        <v>47</v>
      </c>
      <c r="L1556" s="39" t="s">
        <v>4224</v>
      </c>
    </row>
    <row r="1557" spans="1:12" x14ac:dyDescent="0.25">
      <c r="A1557" s="30">
        <v>1552</v>
      </c>
      <c r="B1557" s="34" t="s">
        <v>1393</v>
      </c>
      <c r="C1557" s="34" t="s">
        <v>14</v>
      </c>
      <c r="D1557" s="35" t="s">
        <v>67</v>
      </c>
      <c r="E1557" s="62">
        <v>0</v>
      </c>
      <c r="F1557" s="62">
        <f>SUM(BH1557:BJ1557)</f>
        <v>0</v>
      </c>
      <c r="G1557" s="62">
        <f>SUM(E1557:F1557)</f>
        <v>0</v>
      </c>
      <c r="H1557" s="61">
        <v>0</v>
      </c>
      <c r="I1557" s="56">
        <v>0</v>
      </c>
      <c r="J1557" s="51">
        <v>47</v>
      </c>
      <c r="L1557" s="39" t="s">
        <v>4224</v>
      </c>
    </row>
    <row r="1558" spans="1:12" x14ac:dyDescent="0.25">
      <c r="A1558" s="30">
        <v>1553</v>
      </c>
      <c r="B1558" s="34" t="s">
        <v>1392</v>
      </c>
      <c r="C1558" s="34" t="s">
        <v>41</v>
      </c>
      <c r="D1558" s="35" t="s">
        <v>67</v>
      </c>
      <c r="E1558" s="62">
        <v>0</v>
      </c>
      <c r="F1558" s="62">
        <f>SUM(BH1558:BJ1558)</f>
        <v>0</v>
      </c>
      <c r="G1558" s="62">
        <f>SUM(E1558:F1558)</f>
        <v>0</v>
      </c>
      <c r="H1558" s="61">
        <v>0</v>
      </c>
      <c r="I1558" s="56">
        <v>0</v>
      </c>
      <c r="J1558" s="51">
        <v>47</v>
      </c>
      <c r="L1558" s="39" t="s">
        <v>4224</v>
      </c>
    </row>
    <row r="1559" spans="1:12" x14ac:dyDescent="0.25">
      <c r="A1559" s="30">
        <v>1554</v>
      </c>
      <c r="B1559" s="34" t="s">
        <v>1391</v>
      </c>
      <c r="C1559" s="34" t="s">
        <v>38</v>
      </c>
      <c r="D1559" s="35" t="s">
        <v>67</v>
      </c>
      <c r="E1559" s="62">
        <v>0</v>
      </c>
      <c r="F1559" s="62">
        <f>SUM(BH1559:BJ1559)</f>
        <v>0</v>
      </c>
      <c r="G1559" s="62">
        <f>SUM(E1559:F1559)</f>
        <v>0</v>
      </c>
      <c r="H1559" s="61">
        <v>0</v>
      </c>
      <c r="I1559" s="56">
        <v>0</v>
      </c>
      <c r="J1559" s="51">
        <v>47</v>
      </c>
      <c r="L1559" s="39" t="s">
        <v>4224</v>
      </c>
    </row>
    <row r="1560" spans="1:12" x14ac:dyDescent="0.25">
      <c r="A1560" s="30">
        <v>1555</v>
      </c>
      <c r="B1560" s="34" t="s">
        <v>1390</v>
      </c>
      <c r="C1560" s="34" t="s">
        <v>35</v>
      </c>
      <c r="D1560" s="35" t="s">
        <v>67</v>
      </c>
      <c r="E1560" s="62">
        <v>0</v>
      </c>
      <c r="F1560" s="62">
        <f>SUM(BH1560:BJ1560)</f>
        <v>0</v>
      </c>
      <c r="G1560" s="62">
        <f>SUM(E1560:F1560)</f>
        <v>0</v>
      </c>
      <c r="H1560" s="61">
        <v>0</v>
      </c>
      <c r="I1560" s="56">
        <v>0</v>
      </c>
      <c r="J1560" s="51">
        <v>47</v>
      </c>
      <c r="L1560" s="39" t="s">
        <v>4224</v>
      </c>
    </row>
    <row r="1561" spans="1:12" x14ac:dyDescent="0.25">
      <c r="A1561" s="30">
        <v>1556</v>
      </c>
      <c r="B1561" s="34" t="s">
        <v>1389</v>
      </c>
      <c r="C1561" s="34" t="s">
        <v>32</v>
      </c>
      <c r="D1561" s="35" t="s">
        <v>67</v>
      </c>
      <c r="E1561" s="62">
        <v>0</v>
      </c>
      <c r="F1561" s="62">
        <f>SUM(BH1561:BJ1561)</f>
        <v>0</v>
      </c>
      <c r="G1561" s="62">
        <f>SUM(E1561:F1561)</f>
        <v>0</v>
      </c>
      <c r="H1561" s="61">
        <v>0</v>
      </c>
      <c r="I1561" s="56">
        <v>0</v>
      </c>
      <c r="J1561" s="51">
        <v>47</v>
      </c>
      <c r="L1561" s="39" t="s">
        <v>4224</v>
      </c>
    </row>
    <row r="1562" spans="1:12" x14ac:dyDescent="0.25">
      <c r="A1562" s="30">
        <v>1557</v>
      </c>
      <c r="B1562" s="34" t="s">
        <v>1388</v>
      </c>
      <c r="C1562" s="34" t="s">
        <v>29</v>
      </c>
      <c r="D1562" s="35" t="s">
        <v>67</v>
      </c>
      <c r="E1562" s="62">
        <v>0</v>
      </c>
      <c r="F1562" s="62">
        <f>SUM(BH1562:BJ1562)</f>
        <v>0</v>
      </c>
      <c r="G1562" s="62">
        <f>SUM(E1562:F1562)</f>
        <v>0</v>
      </c>
      <c r="H1562" s="61">
        <v>0</v>
      </c>
      <c r="I1562" s="56">
        <v>0</v>
      </c>
      <c r="J1562" s="51">
        <v>47</v>
      </c>
      <c r="L1562" s="39" t="s">
        <v>4224</v>
      </c>
    </row>
    <row r="1563" spans="1:12" x14ac:dyDescent="0.25">
      <c r="A1563" s="30">
        <v>1558</v>
      </c>
      <c r="B1563" s="34" t="s">
        <v>1387</v>
      </c>
      <c r="C1563" s="34" t="s">
        <v>26</v>
      </c>
      <c r="D1563" s="35" t="s">
        <v>67</v>
      </c>
      <c r="E1563" s="62">
        <v>0</v>
      </c>
      <c r="F1563" s="62">
        <f>SUM(BH1563:BJ1563)</f>
        <v>0</v>
      </c>
      <c r="G1563" s="62">
        <f>SUM(E1563:F1563)</f>
        <v>0</v>
      </c>
      <c r="H1563" s="61">
        <v>0</v>
      </c>
      <c r="I1563" s="56">
        <v>0</v>
      </c>
      <c r="J1563" s="51">
        <v>47</v>
      </c>
      <c r="L1563" s="39" t="s">
        <v>4224</v>
      </c>
    </row>
    <row r="1564" spans="1:12" x14ac:dyDescent="0.25">
      <c r="A1564" s="30">
        <v>1559</v>
      </c>
      <c r="B1564" s="34" t="s">
        <v>1386</v>
      </c>
      <c r="C1564" s="34" t="s">
        <v>23</v>
      </c>
      <c r="D1564" s="35" t="s">
        <v>67</v>
      </c>
      <c r="E1564" s="62">
        <v>0</v>
      </c>
      <c r="F1564" s="62">
        <f>SUM(BH1564:BJ1564)</f>
        <v>0</v>
      </c>
      <c r="G1564" s="62">
        <f>SUM(E1564:F1564)</f>
        <v>0</v>
      </c>
      <c r="H1564" s="61">
        <v>0</v>
      </c>
      <c r="I1564" s="56">
        <v>0</v>
      </c>
      <c r="J1564" s="51">
        <v>47</v>
      </c>
      <c r="L1564" s="39" t="s">
        <v>4224</v>
      </c>
    </row>
    <row r="1565" spans="1:12" x14ac:dyDescent="0.25">
      <c r="A1565" s="30">
        <v>1560</v>
      </c>
      <c r="B1565" s="34" t="s">
        <v>1396</v>
      </c>
      <c r="C1565" s="34" t="s">
        <v>23</v>
      </c>
      <c r="D1565" s="35" t="s">
        <v>67</v>
      </c>
      <c r="E1565" s="62">
        <v>0</v>
      </c>
      <c r="F1565" s="62">
        <f>SUM(BH1565:BJ1565)</f>
        <v>0</v>
      </c>
      <c r="G1565" s="62">
        <f>SUM(E1565:F1565)</f>
        <v>0</v>
      </c>
      <c r="H1565" s="61">
        <v>0</v>
      </c>
      <c r="I1565" s="56">
        <v>0</v>
      </c>
      <c r="J1565" s="51">
        <v>47</v>
      </c>
      <c r="L1565" s="39" t="s">
        <v>4224</v>
      </c>
    </row>
    <row r="1566" spans="1:12" x14ac:dyDescent="0.25">
      <c r="A1566" s="30">
        <v>1561</v>
      </c>
      <c r="B1566" s="34" t="s">
        <v>1397</v>
      </c>
      <c r="C1566" s="34" t="s">
        <v>26</v>
      </c>
      <c r="D1566" s="35" t="s">
        <v>67</v>
      </c>
      <c r="E1566" s="62">
        <v>0</v>
      </c>
      <c r="F1566" s="62">
        <f>SUM(BH1566:BJ1566)</f>
        <v>0</v>
      </c>
      <c r="G1566" s="62">
        <f>SUM(E1566:F1566)</f>
        <v>0</v>
      </c>
      <c r="H1566" s="61">
        <v>0</v>
      </c>
      <c r="I1566" s="56">
        <v>0</v>
      </c>
      <c r="J1566" s="51">
        <v>47</v>
      </c>
      <c r="L1566" s="39" t="s">
        <v>4224</v>
      </c>
    </row>
    <row r="1567" spans="1:12" x14ac:dyDescent="0.25">
      <c r="A1567" s="30">
        <v>1562</v>
      </c>
      <c r="B1567" s="34" t="s">
        <v>1398</v>
      </c>
      <c r="C1567" s="34" t="s">
        <v>29</v>
      </c>
      <c r="D1567" s="35" t="s">
        <v>67</v>
      </c>
      <c r="E1567" s="62">
        <v>0</v>
      </c>
      <c r="F1567" s="62">
        <f>SUM(BH1567:BJ1567)</f>
        <v>0</v>
      </c>
      <c r="G1567" s="62">
        <f>SUM(E1567:F1567)</f>
        <v>0</v>
      </c>
      <c r="H1567" s="61">
        <v>0</v>
      </c>
      <c r="I1567" s="56">
        <v>0</v>
      </c>
      <c r="J1567" s="51">
        <v>47</v>
      </c>
      <c r="L1567" s="39" t="s">
        <v>4224</v>
      </c>
    </row>
    <row r="1568" spans="1:12" x14ac:dyDescent="0.25">
      <c r="A1568" s="30">
        <v>1563</v>
      </c>
      <c r="B1568" s="34" t="s">
        <v>1407</v>
      </c>
      <c r="C1568" s="34" t="s">
        <v>26</v>
      </c>
      <c r="D1568" s="35" t="s">
        <v>67</v>
      </c>
      <c r="E1568" s="62">
        <v>0</v>
      </c>
      <c r="F1568" s="62">
        <f>SUM(BH1568:BJ1568)</f>
        <v>0</v>
      </c>
      <c r="G1568" s="62">
        <f>SUM(E1568:F1568)</f>
        <v>0</v>
      </c>
      <c r="H1568" s="61">
        <v>0</v>
      </c>
      <c r="I1568" s="56">
        <v>0</v>
      </c>
      <c r="J1568" s="51">
        <v>47</v>
      </c>
      <c r="L1568" s="39" t="s">
        <v>4224</v>
      </c>
    </row>
    <row r="1569" spans="1:12" x14ac:dyDescent="0.25">
      <c r="A1569" s="30">
        <v>1564</v>
      </c>
      <c r="B1569" s="34" t="s">
        <v>1406</v>
      </c>
      <c r="C1569" s="34" t="s">
        <v>23</v>
      </c>
      <c r="D1569" s="35" t="s">
        <v>67</v>
      </c>
      <c r="E1569" s="62">
        <v>0</v>
      </c>
      <c r="F1569" s="62">
        <f>SUM(BH1569:BJ1569)</f>
        <v>0</v>
      </c>
      <c r="G1569" s="62">
        <f>SUM(E1569:F1569)</f>
        <v>0</v>
      </c>
      <c r="H1569" s="61">
        <v>0</v>
      </c>
      <c r="I1569" s="56">
        <v>0</v>
      </c>
      <c r="J1569" s="51">
        <v>47</v>
      </c>
      <c r="L1569" s="39" t="s">
        <v>4224</v>
      </c>
    </row>
    <row r="1570" spans="1:12" x14ac:dyDescent="0.25">
      <c r="A1570" s="30">
        <v>1565</v>
      </c>
      <c r="B1570" s="34" t="s">
        <v>1405</v>
      </c>
      <c r="C1570" s="34" t="s">
        <v>20</v>
      </c>
      <c r="D1570" s="35" t="s">
        <v>67</v>
      </c>
      <c r="E1570" s="62">
        <v>0</v>
      </c>
      <c r="F1570" s="62">
        <f>SUM(BH1570:BJ1570)</f>
        <v>0</v>
      </c>
      <c r="G1570" s="62">
        <f>SUM(E1570:F1570)</f>
        <v>0</v>
      </c>
      <c r="H1570" s="61">
        <v>0</v>
      </c>
      <c r="I1570" s="56">
        <v>0</v>
      </c>
      <c r="J1570" s="51">
        <v>47</v>
      </c>
      <c r="L1570" s="39" t="s">
        <v>4224</v>
      </c>
    </row>
    <row r="1571" spans="1:12" x14ac:dyDescent="0.25">
      <c r="A1571" s="30">
        <v>1566</v>
      </c>
      <c r="B1571" s="34" t="s">
        <v>1434</v>
      </c>
      <c r="C1571" s="34" t="s">
        <v>17</v>
      </c>
      <c r="D1571" s="35" t="s">
        <v>67</v>
      </c>
      <c r="E1571" s="62">
        <v>0</v>
      </c>
      <c r="F1571" s="62">
        <f>SUM(BH1571:BJ1571)</f>
        <v>0</v>
      </c>
      <c r="G1571" s="62">
        <f>SUM(E1571:F1571)</f>
        <v>0</v>
      </c>
      <c r="H1571" s="61">
        <v>0</v>
      </c>
      <c r="I1571" s="56">
        <v>0</v>
      </c>
      <c r="J1571" s="51">
        <v>47</v>
      </c>
      <c r="L1571" s="39" t="s">
        <v>4224</v>
      </c>
    </row>
    <row r="1572" spans="1:12" x14ac:dyDescent="0.25">
      <c r="A1572" s="30">
        <v>1567</v>
      </c>
      <c r="B1572" s="34" t="s">
        <v>1404</v>
      </c>
      <c r="C1572" s="34" t="s">
        <v>17</v>
      </c>
      <c r="D1572" s="35" t="s">
        <v>67</v>
      </c>
      <c r="E1572" s="62">
        <v>0</v>
      </c>
      <c r="F1572" s="62">
        <f>SUM(BH1572:BJ1572)</f>
        <v>0</v>
      </c>
      <c r="G1572" s="62">
        <f>SUM(E1572:F1572)</f>
        <v>0</v>
      </c>
      <c r="H1572" s="61">
        <v>0</v>
      </c>
      <c r="I1572" s="56">
        <v>0</v>
      </c>
      <c r="J1572" s="51">
        <v>47</v>
      </c>
      <c r="L1572" s="39" t="s">
        <v>4224</v>
      </c>
    </row>
    <row r="1573" spans="1:12" x14ac:dyDescent="0.25">
      <c r="A1573" s="30">
        <v>1568</v>
      </c>
      <c r="B1573" s="34" t="s">
        <v>1403</v>
      </c>
      <c r="C1573" s="34" t="s">
        <v>14</v>
      </c>
      <c r="D1573" s="35" t="s">
        <v>67</v>
      </c>
      <c r="E1573" s="62">
        <v>0</v>
      </c>
      <c r="F1573" s="62">
        <f>SUM(BH1573:BJ1573)</f>
        <v>0</v>
      </c>
      <c r="G1573" s="62">
        <f>SUM(E1573:F1573)</f>
        <v>0</v>
      </c>
      <c r="H1573" s="61">
        <v>0</v>
      </c>
      <c r="I1573" s="56">
        <v>0</v>
      </c>
      <c r="J1573" s="51">
        <v>47</v>
      </c>
      <c r="L1573" s="39" t="s">
        <v>4224</v>
      </c>
    </row>
    <row r="1574" spans="1:12" x14ac:dyDescent="0.25">
      <c r="A1574" s="30">
        <v>1569</v>
      </c>
      <c r="B1574" s="34" t="s">
        <v>1402</v>
      </c>
      <c r="C1574" s="34" t="s">
        <v>41</v>
      </c>
      <c r="D1574" s="35" t="s">
        <v>67</v>
      </c>
      <c r="E1574" s="62">
        <v>0</v>
      </c>
      <c r="F1574" s="62">
        <f>SUM(BH1574:BJ1574)</f>
        <v>0</v>
      </c>
      <c r="G1574" s="62">
        <f>SUM(E1574:F1574)</f>
        <v>0</v>
      </c>
      <c r="H1574" s="61">
        <v>0</v>
      </c>
      <c r="I1574" s="56">
        <v>0</v>
      </c>
      <c r="J1574" s="51">
        <v>47</v>
      </c>
      <c r="L1574" s="39" t="s">
        <v>4224</v>
      </c>
    </row>
    <row r="1575" spans="1:12" x14ac:dyDescent="0.25">
      <c r="A1575" s="30">
        <v>1570</v>
      </c>
      <c r="B1575" s="34" t="s">
        <v>1401</v>
      </c>
      <c r="C1575" s="34" t="s">
        <v>38</v>
      </c>
      <c r="D1575" s="35" t="s">
        <v>67</v>
      </c>
      <c r="E1575" s="62">
        <v>0</v>
      </c>
      <c r="F1575" s="62">
        <f>SUM(BH1575:BJ1575)</f>
        <v>0</v>
      </c>
      <c r="G1575" s="62">
        <f>SUM(E1575:F1575)</f>
        <v>0</v>
      </c>
      <c r="H1575" s="61">
        <v>0</v>
      </c>
      <c r="I1575" s="56">
        <v>0</v>
      </c>
      <c r="J1575" s="51">
        <v>47</v>
      </c>
      <c r="L1575" s="39" t="s">
        <v>4224</v>
      </c>
    </row>
    <row r="1576" spans="1:12" x14ac:dyDescent="0.25">
      <c r="A1576" s="30">
        <v>1571</v>
      </c>
      <c r="B1576" s="34" t="s">
        <v>1400</v>
      </c>
      <c r="C1576" s="34" t="s">
        <v>35</v>
      </c>
      <c r="D1576" s="35" t="s">
        <v>67</v>
      </c>
      <c r="E1576" s="62">
        <v>0</v>
      </c>
      <c r="F1576" s="62">
        <f>SUM(BH1576:BJ1576)</f>
        <v>0</v>
      </c>
      <c r="G1576" s="62">
        <f>SUM(E1576:F1576)</f>
        <v>0</v>
      </c>
      <c r="H1576" s="61">
        <v>0</v>
      </c>
      <c r="I1576" s="56">
        <v>0</v>
      </c>
      <c r="J1576" s="51">
        <v>47</v>
      </c>
      <c r="L1576" s="39" t="s">
        <v>4224</v>
      </c>
    </row>
    <row r="1577" spans="1:12" x14ac:dyDescent="0.25">
      <c r="A1577" s="30">
        <v>1572</v>
      </c>
      <c r="B1577" s="34" t="s">
        <v>1399</v>
      </c>
      <c r="C1577" s="34" t="s">
        <v>32</v>
      </c>
      <c r="D1577" s="35" t="s">
        <v>67</v>
      </c>
      <c r="E1577" s="62">
        <v>0</v>
      </c>
      <c r="F1577" s="62">
        <f>SUM(BH1577:BJ1577)</f>
        <v>0</v>
      </c>
      <c r="G1577" s="62">
        <f>SUM(E1577:F1577)</f>
        <v>0</v>
      </c>
      <c r="H1577" s="61">
        <v>0</v>
      </c>
      <c r="I1577" s="56">
        <v>0</v>
      </c>
      <c r="J1577" s="51">
        <v>47</v>
      </c>
      <c r="L1577" s="39" t="s">
        <v>4224</v>
      </c>
    </row>
    <row r="1578" spans="1:12" x14ac:dyDescent="0.25">
      <c r="A1578" s="30">
        <v>1573</v>
      </c>
      <c r="B1578" s="34" t="s">
        <v>1385</v>
      </c>
      <c r="C1578" s="34" t="s">
        <v>20</v>
      </c>
      <c r="D1578" s="35" t="s">
        <v>67</v>
      </c>
      <c r="E1578" s="62">
        <v>0</v>
      </c>
      <c r="F1578" s="62">
        <f>SUM(BH1578:BJ1578)</f>
        <v>0</v>
      </c>
      <c r="G1578" s="62">
        <f>SUM(E1578:F1578)</f>
        <v>0</v>
      </c>
      <c r="H1578" s="61">
        <v>0</v>
      </c>
      <c r="I1578" s="56">
        <v>0</v>
      </c>
      <c r="J1578" s="51">
        <v>47</v>
      </c>
      <c r="L1578" s="39" t="s">
        <v>4224</v>
      </c>
    </row>
    <row r="1579" spans="1:12" x14ac:dyDescent="0.25">
      <c r="A1579" s="30">
        <v>1574</v>
      </c>
      <c r="B1579" s="34" t="s">
        <v>1490</v>
      </c>
      <c r="C1579" s="34" t="s">
        <v>35</v>
      </c>
      <c r="D1579" s="35" t="s">
        <v>67</v>
      </c>
      <c r="E1579" s="62">
        <v>0</v>
      </c>
      <c r="F1579" s="62">
        <f>SUM(BH1579:BJ1579)</f>
        <v>0</v>
      </c>
      <c r="G1579" s="62">
        <f>SUM(E1579:F1579)</f>
        <v>0</v>
      </c>
      <c r="H1579" s="61">
        <v>0</v>
      </c>
      <c r="I1579" s="56">
        <v>0</v>
      </c>
      <c r="J1579" s="51">
        <v>47</v>
      </c>
      <c r="L1579" s="39" t="s">
        <v>4224</v>
      </c>
    </row>
    <row r="1580" spans="1:12" x14ac:dyDescent="0.25">
      <c r="A1580" s="30">
        <v>1575</v>
      </c>
      <c r="B1580" s="34" t="s">
        <v>1475</v>
      </c>
      <c r="C1580" s="34" t="s">
        <v>20</v>
      </c>
      <c r="D1580" s="35" t="s">
        <v>67</v>
      </c>
      <c r="E1580" s="62">
        <v>0</v>
      </c>
      <c r="F1580" s="62">
        <f>SUM(BH1580:BJ1580)</f>
        <v>0</v>
      </c>
      <c r="G1580" s="62">
        <f>SUM(E1580:F1580)</f>
        <v>0</v>
      </c>
      <c r="H1580" s="61">
        <v>0</v>
      </c>
      <c r="I1580" s="56">
        <v>0</v>
      </c>
      <c r="J1580" s="51">
        <v>47</v>
      </c>
      <c r="L1580" s="39" t="s">
        <v>4224</v>
      </c>
    </row>
    <row r="1581" spans="1:12" x14ac:dyDescent="0.25">
      <c r="A1581" s="30">
        <v>1576</v>
      </c>
      <c r="B1581" s="34" t="s">
        <v>1474</v>
      </c>
      <c r="C1581" s="34" t="s">
        <v>17</v>
      </c>
      <c r="D1581" s="35" t="s">
        <v>67</v>
      </c>
      <c r="E1581" s="62">
        <v>0</v>
      </c>
      <c r="F1581" s="62">
        <f>SUM(BH1581:BJ1581)</f>
        <v>0</v>
      </c>
      <c r="G1581" s="62">
        <f>SUM(E1581:F1581)</f>
        <v>0</v>
      </c>
      <c r="H1581" s="61">
        <v>0</v>
      </c>
      <c r="I1581" s="56">
        <v>0</v>
      </c>
      <c r="J1581" s="51">
        <v>47</v>
      </c>
      <c r="L1581" s="39" t="s">
        <v>4224</v>
      </c>
    </row>
    <row r="1582" spans="1:12" x14ac:dyDescent="0.25">
      <c r="A1582" s="30">
        <v>1577</v>
      </c>
      <c r="B1582" s="34" t="s">
        <v>1473</v>
      </c>
      <c r="C1582" s="34" t="s">
        <v>14</v>
      </c>
      <c r="D1582" s="35" t="s">
        <v>67</v>
      </c>
      <c r="E1582" s="62">
        <v>0</v>
      </c>
      <c r="F1582" s="62">
        <f>SUM(BH1582:BJ1582)</f>
        <v>0</v>
      </c>
      <c r="G1582" s="62">
        <f>SUM(E1582:F1582)</f>
        <v>0</v>
      </c>
      <c r="H1582" s="61">
        <v>0</v>
      </c>
      <c r="I1582" s="56">
        <v>0</v>
      </c>
      <c r="J1582" s="51">
        <v>47</v>
      </c>
      <c r="L1582" s="39" t="s">
        <v>4224</v>
      </c>
    </row>
    <row r="1583" spans="1:12" x14ac:dyDescent="0.25">
      <c r="A1583" s="30">
        <v>1578</v>
      </c>
      <c r="B1583" s="34" t="s">
        <v>1472</v>
      </c>
      <c r="C1583" s="34" t="s">
        <v>41</v>
      </c>
      <c r="D1583" s="35" t="s">
        <v>67</v>
      </c>
      <c r="E1583" s="62">
        <v>0</v>
      </c>
      <c r="F1583" s="62">
        <f>SUM(BH1583:BJ1583)</f>
        <v>0</v>
      </c>
      <c r="G1583" s="62">
        <f>SUM(E1583:F1583)</f>
        <v>0</v>
      </c>
      <c r="H1583" s="61">
        <v>0</v>
      </c>
      <c r="I1583" s="56">
        <v>0</v>
      </c>
      <c r="J1583" s="51">
        <v>47</v>
      </c>
      <c r="L1583" s="39" t="s">
        <v>4224</v>
      </c>
    </row>
    <row r="1584" spans="1:12" x14ac:dyDescent="0.25">
      <c r="A1584" s="30">
        <v>1579</v>
      </c>
      <c r="B1584" s="34" t="s">
        <v>1470</v>
      </c>
      <c r="C1584" s="34" t="s">
        <v>35</v>
      </c>
      <c r="D1584" s="35" t="s">
        <v>67</v>
      </c>
      <c r="E1584" s="62">
        <v>0</v>
      </c>
      <c r="F1584" s="62">
        <f>SUM(BH1584:BJ1584)</f>
        <v>0</v>
      </c>
      <c r="G1584" s="62">
        <f>SUM(E1584:F1584)</f>
        <v>0</v>
      </c>
      <c r="H1584" s="61">
        <v>0</v>
      </c>
      <c r="I1584" s="56">
        <v>0</v>
      </c>
      <c r="J1584" s="51">
        <v>47</v>
      </c>
      <c r="L1584" s="39" t="s">
        <v>4224</v>
      </c>
    </row>
    <row r="1585" spans="1:12" x14ac:dyDescent="0.25">
      <c r="A1585" s="30">
        <v>1580</v>
      </c>
      <c r="B1585" s="34" t="s">
        <v>1468</v>
      </c>
      <c r="C1585" s="34" t="s">
        <v>29</v>
      </c>
      <c r="D1585" s="35" t="s">
        <v>67</v>
      </c>
      <c r="E1585" s="62">
        <v>0</v>
      </c>
      <c r="F1585" s="62">
        <f>SUM(BH1585:BJ1585)</f>
        <v>0</v>
      </c>
      <c r="G1585" s="62">
        <f>SUM(E1585:F1585)</f>
        <v>0</v>
      </c>
      <c r="H1585" s="61">
        <v>0</v>
      </c>
      <c r="I1585" s="56">
        <v>0</v>
      </c>
      <c r="J1585" s="51">
        <v>47</v>
      </c>
      <c r="L1585" s="39" t="s">
        <v>4224</v>
      </c>
    </row>
    <row r="1586" spans="1:12" x14ac:dyDescent="0.25">
      <c r="A1586" s="30">
        <v>1581</v>
      </c>
      <c r="B1586" s="34" t="s">
        <v>1467</v>
      </c>
      <c r="C1586" s="34" t="s">
        <v>26</v>
      </c>
      <c r="D1586" s="35" t="s">
        <v>67</v>
      </c>
      <c r="E1586" s="62">
        <v>0</v>
      </c>
      <c r="F1586" s="62">
        <f>SUM(BH1586:BJ1586)</f>
        <v>0</v>
      </c>
      <c r="G1586" s="62">
        <f>SUM(E1586:F1586)</f>
        <v>0</v>
      </c>
      <c r="H1586" s="61">
        <v>0</v>
      </c>
      <c r="I1586" s="56">
        <v>0</v>
      </c>
      <c r="J1586" s="51">
        <v>47</v>
      </c>
      <c r="L1586" s="39" t="s">
        <v>4224</v>
      </c>
    </row>
    <row r="1587" spans="1:12" x14ac:dyDescent="0.25">
      <c r="A1587" s="30">
        <v>1582</v>
      </c>
      <c r="B1587" s="34" t="s">
        <v>1466</v>
      </c>
      <c r="C1587" s="34" t="s">
        <v>23</v>
      </c>
      <c r="D1587" s="35" t="s">
        <v>67</v>
      </c>
      <c r="E1587" s="62">
        <v>0</v>
      </c>
      <c r="F1587" s="62">
        <f>SUM(BH1587:BJ1587)</f>
        <v>0</v>
      </c>
      <c r="G1587" s="62">
        <f>SUM(E1587:F1587)</f>
        <v>0</v>
      </c>
      <c r="H1587" s="61">
        <v>0</v>
      </c>
      <c r="I1587" s="56">
        <v>0</v>
      </c>
      <c r="J1587" s="51">
        <v>47</v>
      </c>
      <c r="L1587" s="39" t="s">
        <v>4224</v>
      </c>
    </row>
    <row r="1588" spans="1:12" x14ac:dyDescent="0.25">
      <c r="A1588" s="30">
        <v>1583</v>
      </c>
      <c r="B1588" s="34" t="s">
        <v>1469</v>
      </c>
      <c r="C1588" s="34" t="s">
        <v>32</v>
      </c>
      <c r="D1588" s="35" t="s">
        <v>67</v>
      </c>
      <c r="E1588" s="62">
        <v>0</v>
      </c>
      <c r="F1588" s="62">
        <f>SUM(BH1588:BJ1588)</f>
        <v>0</v>
      </c>
      <c r="G1588" s="62">
        <f>SUM(E1588:F1588)</f>
        <v>0</v>
      </c>
      <c r="H1588" s="61">
        <v>0</v>
      </c>
      <c r="I1588" s="56">
        <v>0</v>
      </c>
      <c r="J1588" s="51">
        <v>47</v>
      </c>
      <c r="L1588" s="39" t="s">
        <v>4224</v>
      </c>
    </row>
    <row r="1589" spans="1:12" x14ac:dyDescent="0.25">
      <c r="A1589" s="30">
        <v>1584</v>
      </c>
      <c r="B1589" s="34" t="s">
        <v>1465</v>
      </c>
      <c r="C1589" s="34" t="s">
        <v>20</v>
      </c>
      <c r="D1589" s="35" t="s">
        <v>67</v>
      </c>
      <c r="E1589" s="62">
        <v>0</v>
      </c>
      <c r="F1589" s="62">
        <f>SUM(BH1589:BJ1589)</f>
        <v>0</v>
      </c>
      <c r="G1589" s="62">
        <f>SUM(E1589:F1589)</f>
        <v>0</v>
      </c>
      <c r="H1589" s="61">
        <v>0</v>
      </c>
      <c r="I1589" s="56">
        <v>0</v>
      </c>
      <c r="J1589" s="51">
        <v>47</v>
      </c>
      <c r="L1589" s="39" t="s">
        <v>4224</v>
      </c>
    </row>
    <row r="1590" spans="1:12" x14ac:dyDescent="0.25">
      <c r="A1590" s="30">
        <v>1585</v>
      </c>
      <c r="B1590" s="34" t="s">
        <v>1476</v>
      </c>
      <c r="C1590" s="34" t="s">
        <v>23</v>
      </c>
      <c r="D1590" s="35" t="s">
        <v>67</v>
      </c>
      <c r="E1590" s="62">
        <v>0</v>
      </c>
      <c r="F1590" s="62">
        <f>SUM(BH1590:BJ1590)</f>
        <v>0</v>
      </c>
      <c r="G1590" s="62">
        <f>SUM(E1590:F1590)</f>
        <v>0</v>
      </c>
      <c r="H1590" s="61">
        <v>0</v>
      </c>
      <c r="I1590" s="56">
        <v>0</v>
      </c>
      <c r="J1590" s="51">
        <v>47</v>
      </c>
      <c r="L1590" s="39" t="s">
        <v>4224</v>
      </c>
    </row>
    <row r="1591" spans="1:12" x14ac:dyDescent="0.25">
      <c r="A1591" s="30">
        <v>1586</v>
      </c>
      <c r="B1591" s="34" t="s">
        <v>1477</v>
      </c>
      <c r="C1591" s="34" t="s">
        <v>26</v>
      </c>
      <c r="D1591" s="35" t="s">
        <v>67</v>
      </c>
      <c r="E1591" s="62">
        <v>0</v>
      </c>
      <c r="F1591" s="62">
        <f>SUM(BH1591:BJ1591)</f>
        <v>0</v>
      </c>
      <c r="G1591" s="62">
        <f>SUM(E1591:F1591)</f>
        <v>0</v>
      </c>
      <c r="H1591" s="61">
        <v>0</v>
      </c>
      <c r="I1591" s="56">
        <v>0</v>
      </c>
      <c r="J1591" s="51">
        <v>47</v>
      </c>
      <c r="L1591" s="39" t="s">
        <v>4224</v>
      </c>
    </row>
    <row r="1592" spans="1:12" x14ac:dyDescent="0.25">
      <c r="A1592" s="30">
        <v>1587</v>
      </c>
      <c r="B1592" s="34" t="s">
        <v>1478</v>
      </c>
      <c r="C1592" s="34" t="s">
        <v>29</v>
      </c>
      <c r="D1592" s="35" t="s">
        <v>67</v>
      </c>
      <c r="E1592" s="62">
        <v>0</v>
      </c>
      <c r="F1592" s="62">
        <f>SUM(BH1592:BJ1592)</f>
        <v>0</v>
      </c>
      <c r="G1592" s="62">
        <f>SUM(E1592:F1592)</f>
        <v>0</v>
      </c>
      <c r="H1592" s="61">
        <v>0</v>
      </c>
      <c r="I1592" s="56">
        <v>0</v>
      </c>
      <c r="J1592" s="51">
        <v>47</v>
      </c>
      <c r="L1592" s="39" t="s">
        <v>4224</v>
      </c>
    </row>
    <row r="1593" spans="1:12" x14ac:dyDescent="0.25">
      <c r="A1593" s="30">
        <v>1588</v>
      </c>
      <c r="B1593" s="34" t="s">
        <v>1489</v>
      </c>
      <c r="C1593" s="34" t="s">
        <v>32</v>
      </c>
      <c r="D1593" s="35" t="s">
        <v>67</v>
      </c>
      <c r="E1593" s="62">
        <v>0</v>
      </c>
      <c r="F1593" s="62">
        <f>SUM(BH1593:BJ1593)</f>
        <v>0</v>
      </c>
      <c r="G1593" s="62">
        <f>SUM(E1593:F1593)</f>
        <v>0</v>
      </c>
      <c r="H1593" s="61">
        <v>0</v>
      </c>
      <c r="I1593" s="56">
        <v>0</v>
      </c>
      <c r="J1593" s="51">
        <v>47</v>
      </c>
      <c r="L1593" s="39" t="s">
        <v>4224</v>
      </c>
    </row>
    <row r="1594" spans="1:12" x14ac:dyDescent="0.25">
      <c r="A1594" s="30">
        <v>1589</v>
      </c>
      <c r="B1594" s="34" t="s">
        <v>1488</v>
      </c>
      <c r="C1594" s="34" t="s">
        <v>29</v>
      </c>
      <c r="D1594" s="35" t="s">
        <v>67</v>
      </c>
      <c r="E1594" s="62">
        <v>0</v>
      </c>
      <c r="F1594" s="62">
        <f>SUM(BH1594:BJ1594)</f>
        <v>0</v>
      </c>
      <c r="G1594" s="62">
        <f>SUM(E1594:F1594)</f>
        <v>0</v>
      </c>
      <c r="H1594" s="61">
        <v>0</v>
      </c>
      <c r="I1594" s="56">
        <v>0</v>
      </c>
      <c r="J1594" s="51">
        <v>47</v>
      </c>
      <c r="L1594" s="39" t="s">
        <v>4224</v>
      </c>
    </row>
    <row r="1595" spans="1:12" x14ac:dyDescent="0.25">
      <c r="A1595" s="30">
        <v>1590</v>
      </c>
      <c r="B1595" s="34" t="s">
        <v>1487</v>
      </c>
      <c r="C1595" s="34" t="s">
        <v>26</v>
      </c>
      <c r="D1595" s="35" t="s">
        <v>67</v>
      </c>
      <c r="E1595" s="62">
        <v>0</v>
      </c>
      <c r="F1595" s="62">
        <f>SUM(BH1595:BJ1595)</f>
        <v>0</v>
      </c>
      <c r="G1595" s="62">
        <f>SUM(E1595:F1595)</f>
        <v>0</v>
      </c>
      <c r="H1595" s="61">
        <v>0</v>
      </c>
      <c r="I1595" s="56">
        <v>0</v>
      </c>
      <c r="J1595" s="51">
        <v>47</v>
      </c>
      <c r="L1595" s="39" t="s">
        <v>4224</v>
      </c>
    </row>
    <row r="1596" spans="1:12" x14ac:dyDescent="0.25">
      <c r="A1596" s="30">
        <v>1591</v>
      </c>
      <c r="B1596" s="34" t="s">
        <v>1486</v>
      </c>
      <c r="C1596" s="34" t="s">
        <v>23</v>
      </c>
      <c r="D1596" s="35" t="s">
        <v>67</v>
      </c>
      <c r="E1596" s="62">
        <v>0</v>
      </c>
      <c r="F1596" s="62">
        <f>SUM(BH1596:BJ1596)</f>
        <v>0</v>
      </c>
      <c r="G1596" s="62">
        <f>SUM(E1596:F1596)</f>
        <v>0</v>
      </c>
      <c r="H1596" s="61">
        <v>0</v>
      </c>
      <c r="I1596" s="56">
        <v>0</v>
      </c>
      <c r="J1596" s="51">
        <v>47</v>
      </c>
      <c r="L1596" s="39" t="s">
        <v>4224</v>
      </c>
    </row>
    <row r="1597" spans="1:12" x14ac:dyDescent="0.25">
      <c r="A1597" s="30">
        <v>1592</v>
      </c>
      <c r="B1597" s="34" t="s">
        <v>1485</v>
      </c>
      <c r="C1597" s="34" t="s">
        <v>20</v>
      </c>
      <c r="D1597" s="35" t="s">
        <v>67</v>
      </c>
      <c r="E1597" s="62">
        <v>0</v>
      </c>
      <c r="F1597" s="62">
        <f>SUM(BH1597:BJ1597)</f>
        <v>0</v>
      </c>
      <c r="G1597" s="62">
        <f>SUM(E1597:F1597)</f>
        <v>0</v>
      </c>
      <c r="H1597" s="61">
        <v>0</v>
      </c>
      <c r="I1597" s="56">
        <v>0</v>
      </c>
      <c r="J1597" s="51">
        <v>47</v>
      </c>
      <c r="L1597" s="39" t="s">
        <v>4224</v>
      </c>
    </row>
    <row r="1598" spans="1:12" x14ac:dyDescent="0.25">
      <c r="A1598" s="30">
        <v>1593</v>
      </c>
      <c r="B1598" s="34" t="s">
        <v>1484</v>
      </c>
      <c r="C1598" s="34" t="s">
        <v>17</v>
      </c>
      <c r="D1598" s="35" t="s">
        <v>67</v>
      </c>
      <c r="E1598" s="62">
        <v>0</v>
      </c>
      <c r="F1598" s="62">
        <f>SUM(BH1598:BJ1598)</f>
        <v>0</v>
      </c>
      <c r="G1598" s="62">
        <f>SUM(E1598:F1598)</f>
        <v>0</v>
      </c>
      <c r="H1598" s="61">
        <v>0</v>
      </c>
      <c r="I1598" s="56">
        <v>0</v>
      </c>
      <c r="J1598" s="51">
        <v>47</v>
      </c>
      <c r="L1598" s="39" t="s">
        <v>4224</v>
      </c>
    </row>
    <row r="1599" spans="1:12" x14ac:dyDescent="0.25">
      <c r="A1599" s="30">
        <v>1594</v>
      </c>
      <c r="B1599" s="34" t="s">
        <v>1483</v>
      </c>
      <c r="C1599" s="34" t="s">
        <v>14</v>
      </c>
      <c r="D1599" s="35" t="s">
        <v>67</v>
      </c>
      <c r="E1599" s="62">
        <v>0</v>
      </c>
      <c r="F1599" s="62">
        <f>SUM(BH1599:BJ1599)</f>
        <v>0</v>
      </c>
      <c r="G1599" s="62">
        <f>SUM(E1599:F1599)</f>
        <v>0</v>
      </c>
      <c r="H1599" s="61">
        <v>0</v>
      </c>
      <c r="I1599" s="56">
        <v>0</v>
      </c>
      <c r="J1599" s="51">
        <v>47</v>
      </c>
      <c r="L1599" s="39" t="s">
        <v>4224</v>
      </c>
    </row>
    <row r="1600" spans="1:12" x14ac:dyDescent="0.25">
      <c r="A1600" s="30">
        <v>1595</v>
      </c>
      <c r="B1600" s="34" t="s">
        <v>1482</v>
      </c>
      <c r="C1600" s="34" t="s">
        <v>41</v>
      </c>
      <c r="D1600" s="35" t="s">
        <v>67</v>
      </c>
      <c r="E1600" s="62">
        <v>0</v>
      </c>
      <c r="F1600" s="62">
        <f>SUM(BH1600:BJ1600)</f>
        <v>0</v>
      </c>
      <c r="G1600" s="62">
        <f>SUM(E1600:F1600)</f>
        <v>0</v>
      </c>
      <c r="H1600" s="61">
        <v>0</v>
      </c>
      <c r="I1600" s="56">
        <v>0</v>
      </c>
      <c r="J1600" s="51">
        <v>47</v>
      </c>
      <c r="L1600" s="39" t="s">
        <v>4224</v>
      </c>
    </row>
    <row r="1601" spans="1:12" x14ac:dyDescent="0.25">
      <c r="A1601" s="30">
        <v>1596</v>
      </c>
      <c r="B1601" s="34" t="s">
        <v>1480</v>
      </c>
      <c r="C1601" s="34" t="s">
        <v>35</v>
      </c>
      <c r="D1601" s="35" t="s">
        <v>67</v>
      </c>
      <c r="E1601" s="62">
        <v>0</v>
      </c>
      <c r="F1601" s="62">
        <f>SUM(BH1601:BJ1601)</f>
        <v>0</v>
      </c>
      <c r="G1601" s="62">
        <f>SUM(E1601:F1601)</f>
        <v>0</v>
      </c>
      <c r="H1601" s="61">
        <v>0</v>
      </c>
      <c r="I1601" s="56">
        <v>0</v>
      </c>
      <c r="J1601" s="51">
        <v>47</v>
      </c>
      <c r="L1601" s="39" t="s">
        <v>4224</v>
      </c>
    </row>
    <row r="1602" spans="1:12" x14ac:dyDescent="0.25">
      <c r="A1602" s="30">
        <v>1597</v>
      </c>
      <c r="B1602" s="34" t="s">
        <v>1479</v>
      </c>
      <c r="C1602" s="34" t="s">
        <v>32</v>
      </c>
      <c r="D1602" s="35" t="s">
        <v>67</v>
      </c>
      <c r="E1602" s="62">
        <v>0</v>
      </c>
      <c r="F1602" s="62">
        <f>SUM(BH1602:BJ1602)</f>
        <v>0</v>
      </c>
      <c r="G1602" s="62">
        <f>SUM(E1602:F1602)</f>
        <v>0</v>
      </c>
      <c r="H1602" s="61">
        <v>0</v>
      </c>
      <c r="I1602" s="56">
        <v>0</v>
      </c>
      <c r="J1602" s="51">
        <v>47</v>
      </c>
      <c r="L1602" s="39" t="s">
        <v>4224</v>
      </c>
    </row>
    <row r="1603" spans="1:12" x14ac:dyDescent="0.25">
      <c r="A1603" s="30">
        <v>1598</v>
      </c>
      <c r="B1603" s="34" t="s">
        <v>1464</v>
      </c>
      <c r="C1603" s="34" t="s">
        <v>17</v>
      </c>
      <c r="D1603" s="35" t="s">
        <v>67</v>
      </c>
      <c r="E1603" s="62">
        <v>0</v>
      </c>
      <c r="F1603" s="62">
        <f>SUM(BH1603:BJ1603)</f>
        <v>0</v>
      </c>
      <c r="G1603" s="62">
        <f>SUM(E1603:F1603)</f>
        <v>0</v>
      </c>
      <c r="H1603" s="61">
        <v>0</v>
      </c>
      <c r="I1603" s="56">
        <v>0</v>
      </c>
      <c r="J1603" s="51">
        <v>47</v>
      </c>
      <c r="L1603" s="39" t="s">
        <v>4224</v>
      </c>
    </row>
    <row r="1604" spans="1:12" x14ac:dyDescent="0.25">
      <c r="A1604" s="30">
        <v>1599</v>
      </c>
      <c r="B1604" s="34" t="s">
        <v>1463</v>
      </c>
      <c r="C1604" s="34" t="s">
        <v>14</v>
      </c>
      <c r="D1604" s="35" t="s">
        <v>67</v>
      </c>
      <c r="E1604" s="62">
        <v>0</v>
      </c>
      <c r="F1604" s="62">
        <f>SUM(BH1604:BJ1604)</f>
        <v>0</v>
      </c>
      <c r="G1604" s="62">
        <f>SUM(E1604:F1604)</f>
        <v>0</v>
      </c>
      <c r="H1604" s="61">
        <v>0</v>
      </c>
      <c r="I1604" s="56">
        <v>0</v>
      </c>
      <c r="J1604" s="51">
        <v>47</v>
      </c>
      <c r="L1604" s="39" t="s">
        <v>4224</v>
      </c>
    </row>
    <row r="1605" spans="1:12" x14ac:dyDescent="0.25">
      <c r="A1605" s="30">
        <v>1600</v>
      </c>
      <c r="B1605" s="34" t="s">
        <v>1462</v>
      </c>
      <c r="C1605" s="34" t="s">
        <v>41</v>
      </c>
      <c r="D1605" s="35" t="s">
        <v>67</v>
      </c>
      <c r="E1605" s="62">
        <v>0</v>
      </c>
      <c r="F1605" s="62">
        <f>SUM(BH1605:BJ1605)</f>
        <v>0</v>
      </c>
      <c r="G1605" s="62">
        <f>SUM(E1605:F1605)</f>
        <v>0</v>
      </c>
      <c r="H1605" s="61">
        <v>0</v>
      </c>
      <c r="I1605" s="56">
        <v>0</v>
      </c>
      <c r="J1605" s="51">
        <v>47</v>
      </c>
      <c r="L1605" s="39" t="s">
        <v>4224</v>
      </c>
    </row>
    <row r="1606" spans="1:12" x14ac:dyDescent="0.25">
      <c r="A1606" s="30">
        <v>1601</v>
      </c>
      <c r="B1606" s="34" t="s">
        <v>1447</v>
      </c>
      <c r="C1606" s="34" t="s">
        <v>26</v>
      </c>
      <c r="D1606" s="35" t="s">
        <v>67</v>
      </c>
      <c r="E1606" s="62">
        <v>0</v>
      </c>
      <c r="F1606" s="62">
        <f>SUM(BH1606:BJ1606)</f>
        <v>0</v>
      </c>
      <c r="G1606" s="62">
        <f>SUM(E1606:F1606)</f>
        <v>0</v>
      </c>
      <c r="H1606" s="61">
        <v>0</v>
      </c>
      <c r="I1606" s="56">
        <v>0</v>
      </c>
      <c r="J1606" s="51">
        <v>47</v>
      </c>
      <c r="L1606" s="39" t="s">
        <v>4224</v>
      </c>
    </row>
    <row r="1607" spans="1:12" x14ac:dyDescent="0.25">
      <c r="A1607" s="30">
        <v>1602</v>
      </c>
      <c r="B1607" s="34" t="s">
        <v>1446</v>
      </c>
      <c r="C1607" s="34" t="s">
        <v>23</v>
      </c>
      <c r="D1607" s="35" t="s">
        <v>67</v>
      </c>
      <c r="E1607" s="62">
        <v>0</v>
      </c>
      <c r="F1607" s="62">
        <f>SUM(BH1607:BJ1607)</f>
        <v>0</v>
      </c>
      <c r="G1607" s="62">
        <f>SUM(E1607:F1607)</f>
        <v>0</v>
      </c>
      <c r="H1607" s="61">
        <v>0</v>
      </c>
      <c r="I1607" s="56">
        <v>0</v>
      </c>
      <c r="J1607" s="51">
        <v>47</v>
      </c>
      <c r="L1607" s="39" t="s">
        <v>4224</v>
      </c>
    </row>
    <row r="1608" spans="1:12" x14ac:dyDescent="0.25">
      <c r="A1608" s="30">
        <v>1603</v>
      </c>
      <c r="B1608" s="34" t="s">
        <v>1445</v>
      </c>
      <c r="C1608" s="34" t="s">
        <v>20</v>
      </c>
      <c r="D1608" s="35" t="s">
        <v>67</v>
      </c>
      <c r="E1608" s="62">
        <v>0</v>
      </c>
      <c r="F1608" s="62">
        <f>SUM(BH1608:BJ1608)</f>
        <v>0</v>
      </c>
      <c r="G1608" s="62">
        <f>SUM(E1608:F1608)</f>
        <v>0</v>
      </c>
      <c r="H1608" s="61">
        <v>0</v>
      </c>
      <c r="I1608" s="56">
        <v>0</v>
      </c>
      <c r="J1608" s="51">
        <v>47</v>
      </c>
      <c r="L1608" s="39" t="s">
        <v>4224</v>
      </c>
    </row>
    <row r="1609" spans="1:12" x14ac:dyDescent="0.25">
      <c r="A1609" s="30">
        <v>1604</v>
      </c>
      <c r="B1609" s="34" t="s">
        <v>1444</v>
      </c>
      <c r="C1609" s="34" t="s">
        <v>17</v>
      </c>
      <c r="D1609" s="35" t="s">
        <v>67</v>
      </c>
      <c r="E1609" s="62">
        <v>0</v>
      </c>
      <c r="F1609" s="62">
        <f>SUM(BH1609:BJ1609)</f>
        <v>0</v>
      </c>
      <c r="G1609" s="62">
        <f>SUM(E1609:F1609)</f>
        <v>0</v>
      </c>
      <c r="H1609" s="61">
        <v>0</v>
      </c>
      <c r="I1609" s="56">
        <v>0</v>
      </c>
      <c r="J1609" s="51">
        <v>47</v>
      </c>
      <c r="L1609" s="39" t="s">
        <v>4224</v>
      </c>
    </row>
    <row r="1610" spans="1:12" x14ac:dyDescent="0.25">
      <c r="A1610" s="30">
        <v>1605</v>
      </c>
      <c r="B1610" s="34" t="s">
        <v>1443</v>
      </c>
      <c r="C1610" s="34" t="s">
        <v>14</v>
      </c>
      <c r="D1610" s="35" t="s">
        <v>67</v>
      </c>
      <c r="E1610" s="62">
        <v>0</v>
      </c>
      <c r="F1610" s="62">
        <f>SUM(BH1610:BJ1610)</f>
        <v>0</v>
      </c>
      <c r="G1610" s="62">
        <f>SUM(E1610:F1610)</f>
        <v>0</v>
      </c>
      <c r="H1610" s="61">
        <v>0</v>
      </c>
      <c r="I1610" s="56">
        <v>0</v>
      </c>
      <c r="J1610" s="51">
        <v>47</v>
      </c>
      <c r="L1610" s="39" t="s">
        <v>4224</v>
      </c>
    </row>
    <row r="1611" spans="1:12" x14ac:dyDescent="0.25">
      <c r="A1611" s="30">
        <v>1606</v>
      </c>
      <c r="B1611" s="34" t="s">
        <v>1442</v>
      </c>
      <c r="C1611" s="34" t="s">
        <v>41</v>
      </c>
      <c r="D1611" s="35" t="s">
        <v>67</v>
      </c>
      <c r="E1611" s="62">
        <v>0</v>
      </c>
      <c r="F1611" s="62">
        <f>SUM(BH1611:BJ1611)</f>
        <v>0</v>
      </c>
      <c r="G1611" s="62">
        <f>SUM(E1611:F1611)</f>
        <v>0</v>
      </c>
      <c r="H1611" s="61">
        <v>0</v>
      </c>
      <c r="I1611" s="56">
        <v>0</v>
      </c>
      <c r="J1611" s="51">
        <v>47</v>
      </c>
      <c r="L1611" s="39" t="s">
        <v>4224</v>
      </c>
    </row>
    <row r="1612" spans="1:12" x14ac:dyDescent="0.25">
      <c r="A1612" s="30">
        <v>1607</v>
      </c>
      <c r="B1612" s="34" t="s">
        <v>1441</v>
      </c>
      <c r="C1612" s="34" t="s">
        <v>38</v>
      </c>
      <c r="D1612" s="35" t="s">
        <v>67</v>
      </c>
      <c r="E1612" s="62">
        <v>0</v>
      </c>
      <c r="F1612" s="62">
        <f>SUM(BH1612:BJ1612)</f>
        <v>0</v>
      </c>
      <c r="G1612" s="62">
        <f>SUM(E1612:F1612)</f>
        <v>0</v>
      </c>
      <c r="H1612" s="61">
        <v>0</v>
      </c>
      <c r="I1612" s="56">
        <v>0</v>
      </c>
      <c r="J1612" s="51">
        <v>47</v>
      </c>
      <c r="L1612" s="39" t="s">
        <v>4224</v>
      </c>
    </row>
    <row r="1613" spans="1:12" x14ac:dyDescent="0.25">
      <c r="A1613" s="30">
        <v>1608</v>
      </c>
      <c r="B1613" s="34" t="s">
        <v>1440</v>
      </c>
      <c r="C1613" s="34" t="s">
        <v>35</v>
      </c>
      <c r="D1613" s="35" t="s">
        <v>67</v>
      </c>
      <c r="E1613" s="62">
        <v>0</v>
      </c>
      <c r="F1613" s="62">
        <f>SUM(BH1613:BJ1613)</f>
        <v>0</v>
      </c>
      <c r="G1613" s="62">
        <f>SUM(E1613:F1613)</f>
        <v>0</v>
      </c>
      <c r="H1613" s="61">
        <v>0</v>
      </c>
      <c r="I1613" s="56">
        <v>0</v>
      </c>
      <c r="J1613" s="51">
        <v>47</v>
      </c>
      <c r="L1613" s="39" t="s">
        <v>4224</v>
      </c>
    </row>
    <row r="1614" spans="1:12" x14ac:dyDescent="0.25">
      <c r="A1614" s="30">
        <v>1609</v>
      </c>
      <c r="B1614" s="34" t="s">
        <v>1439</v>
      </c>
      <c r="C1614" s="34" t="s">
        <v>32</v>
      </c>
      <c r="D1614" s="35" t="s">
        <v>67</v>
      </c>
      <c r="E1614" s="62">
        <v>0</v>
      </c>
      <c r="F1614" s="62">
        <f>SUM(BH1614:BJ1614)</f>
        <v>0</v>
      </c>
      <c r="G1614" s="62">
        <f>SUM(E1614:F1614)</f>
        <v>0</v>
      </c>
      <c r="H1614" s="61">
        <v>0</v>
      </c>
      <c r="I1614" s="56">
        <v>0</v>
      </c>
      <c r="J1614" s="51">
        <v>47</v>
      </c>
      <c r="L1614" s="39" t="s">
        <v>4224</v>
      </c>
    </row>
    <row r="1615" spans="1:12" x14ac:dyDescent="0.25">
      <c r="A1615" s="30">
        <v>1610</v>
      </c>
      <c r="B1615" s="34" t="s">
        <v>1437</v>
      </c>
      <c r="C1615" s="34" t="s">
        <v>26</v>
      </c>
      <c r="D1615" s="35" t="s">
        <v>67</v>
      </c>
      <c r="E1615" s="62">
        <v>0</v>
      </c>
      <c r="F1615" s="62">
        <f>SUM(BH1615:BJ1615)</f>
        <v>0</v>
      </c>
      <c r="G1615" s="62">
        <f>SUM(E1615:F1615)</f>
        <v>0</v>
      </c>
      <c r="H1615" s="61">
        <v>0</v>
      </c>
      <c r="I1615" s="56">
        <v>0</v>
      </c>
      <c r="J1615" s="51">
        <v>47</v>
      </c>
      <c r="L1615" s="39" t="s">
        <v>4224</v>
      </c>
    </row>
    <row r="1616" spans="1:12" x14ac:dyDescent="0.25">
      <c r="A1616" s="30">
        <v>1611</v>
      </c>
      <c r="B1616" s="34" t="s">
        <v>1449</v>
      </c>
      <c r="C1616" s="34" t="s">
        <v>32</v>
      </c>
      <c r="D1616" s="35" t="s">
        <v>67</v>
      </c>
      <c r="E1616" s="62">
        <v>0</v>
      </c>
      <c r="F1616" s="62">
        <f>SUM(BH1616:BJ1616)</f>
        <v>0</v>
      </c>
      <c r="G1616" s="62">
        <f>SUM(E1616:F1616)</f>
        <v>0</v>
      </c>
      <c r="H1616" s="61">
        <v>0</v>
      </c>
      <c r="I1616" s="56">
        <v>0</v>
      </c>
      <c r="J1616" s="51">
        <v>47</v>
      </c>
      <c r="L1616" s="39" t="s">
        <v>4224</v>
      </c>
    </row>
    <row r="1617" spans="1:12" x14ac:dyDescent="0.25">
      <c r="A1617" s="30">
        <v>1612</v>
      </c>
      <c r="B1617" s="34" t="s">
        <v>1450</v>
      </c>
      <c r="C1617" s="34" t="s">
        <v>35</v>
      </c>
      <c r="D1617" s="35" t="s">
        <v>67</v>
      </c>
      <c r="E1617" s="62">
        <v>0</v>
      </c>
      <c r="F1617" s="62">
        <f>SUM(BH1617:BJ1617)</f>
        <v>0</v>
      </c>
      <c r="G1617" s="62">
        <f>SUM(E1617:F1617)</f>
        <v>0</v>
      </c>
      <c r="H1617" s="61">
        <v>0</v>
      </c>
      <c r="I1617" s="56">
        <v>0</v>
      </c>
      <c r="J1617" s="51">
        <v>47</v>
      </c>
      <c r="L1617" s="39" t="s">
        <v>4224</v>
      </c>
    </row>
    <row r="1618" spans="1:12" x14ac:dyDescent="0.25">
      <c r="A1618" s="30">
        <v>1613</v>
      </c>
      <c r="B1618" s="34" t="s">
        <v>1451</v>
      </c>
      <c r="C1618" s="34" t="s">
        <v>38</v>
      </c>
      <c r="D1618" s="35" t="s">
        <v>67</v>
      </c>
      <c r="E1618" s="62">
        <v>0</v>
      </c>
      <c r="F1618" s="62">
        <f>SUM(BH1618:BJ1618)</f>
        <v>0</v>
      </c>
      <c r="G1618" s="62">
        <f>SUM(E1618:F1618)</f>
        <v>0</v>
      </c>
      <c r="H1618" s="61">
        <v>0</v>
      </c>
      <c r="I1618" s="56">
        <v>0</v>
      </c>
      <c r="J1618" s="51">
        <v>47</v>
      </c>
      <c r="L1618" s="39" t="s">
        <v>4224</v>
      </c>
    </row>
    <row r="1619" spans="1:12" x14ac:dyDescent="0.25">
      <c r="A1619" s="30">
        <v>1614</v>
      </c>
      <c r="B1619" s="34" t="s">
        <v>1461</v>
      </c>
      <c r="C1619" s="34" t="s">
        <v>38</v>
      </c>
      <c r="D1619" s="35" t="s">
        <v>67</v>
      </c>
      <c r="E1619" s="62">
        <v>0</v>
      </c>
      <c r="F1619" s="62">
        <f>SUM(BH1619:BJ1619)</f>
        <v>0</v>
      </c>
      <c r="G1619" s="62">
        <f>SUM(E1619:F1619)</f>
        <v>0</v>
      </c>
      <c r="H1619" s="61">
        <v>0</v>
      </c>
      <c r="I1619" s="56">
        <v>0</v>
      </c>
      <c r="J1619" s="51">
        <v>47</v>
      </c>
      <c r="L1619" s="39" t="s">
        <v>4224</v>
      </c>
    </row>
    <row r="1620" spans="1:12" x14ac:dyDescent="0.25">
      <c r="A1620" s="30">
        <v>1615</v>
      </c>
      <c r="B1620" s="34" t="s">
        <v>1460</v>
      </c>
      <c r="C1620" s="34" t="s">
        <v>35</v>
      </c>
      <c r="D1620" s="35" t="s">
        <v>67</v>
      </c>
      <c r="E1620" s="62">
        <v>0</v>
      </c>
      <c r="F1620" s="62">
        <f>SUM(BH1620:BJ1620)</f>
        <v>0</v>
      </c>
      <c r="G1620" s="62">
        <f>SUM(E1620:F1620)</f>
        <v>0</v>
      </c>
      <c r="H1620" s="61">
        <v>0</v>
      </c>
      <c r="I1620" s="56">
        <v>0</v>
      </c>
      <c r="J1620" s="51">
        <v>47</v>
      </c>
      <c r="L1620" s="39" t="s">
        <v>4224</v>
      </c>
    </row>
    <row r="1621" spans="1:12" x14ac:dyDescent="0.25">
      <c r="A1621" s="30">
        <v>1616</v>
      </c>
      <c r="B1621" s="34" t="s">
        <v>1459</v>
      </c>
      <c r="C1621" s="34" t="s">
        <v>32</v>
      </c>
      <c r="D1621" s="35" t="s">
        <v>67</v>
      </c>
      <c r="E1621" s="62">
        <v>0</v>
      </c>
      <c r="F1621" s="62">
        <f>SUM(BH1621:BJ1621)</f>
        <v>0</v>
      </c>
      <c r="G1621" s="62">
        <f>SUM(E1621:F1621)</f>
        <v>0</v>
      </c>
      <c r="H1621" s="61">
        <v>0</v>
      </c>
      <c r="I1621" s="56">
        <v>0</v>
      </c>
      <c r="J1621" s="51">
        <v>47</v>
      </c>
      <c r="L1621" s="39" t="s">
        <v>4224</v>
      </c>
    </row>
    <row r="1622" spans="1:12" x14ac:dyDescent="0.25">
      <c r="A1622" s="30">
        <v>1617</v>
      </c>
      <c r="B1622" s="34" t="s">
        <v>1458</v>
      </c>
      <c r="C1622" s="34" t="s">
        <v>29</v>
      </c>
      <c r="D1622" s="35" t="s">
        <v>67</v>
      </c>
      <c r="E1622" s="62">
        <v>0</v>
      </c>
      <c r="F1622" s="62">
        <f>SUM(BH1622:BJ1622)</f>
        <v>0</v>
      </c>
      <c r="G1622" s="62">
        <f>SUM(E1622:F1622)</f>
        <v>0</v>
      </c>
      <c r="H1622" s="61">
        <v>0</v>
      </c>
      <c r="I1622" s="56">
        <v>0</v>
      </c>
      <c r="J1622" s="51">
        <v>47</v>
      </c>
      <c r="L1622" s="39" t="s">
        <v>4224</v>
      </c>
    </row>
    <row r="1623" spans="1:12" x14ac:dyDescent="0.25">
      <c r="A1623" s="30">
        <v>1618</v>
      </c>
      <c r="B1623" s="34" t="s">
        <v>1457</v>
      </c>
      <c r="C1623" s="34" t="s">
        <v>26</v>
      </c>
      <c r="D1623" s="35" t="s">
        <v>67</v>
      </c>
      <c r="E1623" s="62">
        <v>0</v>
      </c>
      <c r="F1623" s="62">
        <f>SUM(BH1623:BJ1623)</f>
        <v>0</v>
      </c>
      <c r="G1623" s="62">
        <f>SUM(E1623:F1623)</f>
        <v>0</v>
      </c>
      <c r="H1623" s="61">
        <v>0</v>
      </c>
      <c r="I1623" s="56">
        <v>0</v>
      </c>
      <c r="J1623" s="51">
        <v>47</v>
      </c>
      <c r="L1623" s="39" t="s">
        <v>4224</v>
      </c>
    </row>
    <row r="1624" spans="1:12" x14ac:dyDescent="0.25">
      <c r="A1624" s="30">
        <v>1619</v>
      </c>
      <c r="B1624" s="34" t="s">
        <v>1456</v>
      </c>
      <c r="C1624" s="34" t="s">
        <v>23</v>
      </c>
      <c r="D1624" s="35" t="s">
        <v>67</v>
      </c>
      <c r="E1624" s="62">
        <v>0</v>
      </c>
      <c r="F1624" s="62">
        <f>SUM(BH1624:BJ1624)</f>
        <v>0</v>
      </c>
      <c r="G1624" s="62">
        <f>SUM(E1624:F1624)</f>
        <v>0</v>
      </c>
      <c r="H1624" s="61">
        <v>0</v>
      </c>
      <c r="I1624" s="56">
        <v>0</v>
      </c>
      <c r="J1624" s="51">
        <v>47</v>
      </c>
      <c r="L1624" s="39" t="s">
        <v>4224</v>
      </c>
    </row>
    <row r="1625" spans="1:12" x14ac:dyDescent="0.25">
      <c r="A1625" s="30">
        <v>1620</v>
      </c>
      <c r="B1625" s="34" t="s">
        <v>1455</v>
      </c>
      <c r="C1625" s="34" t="s">
        <v>20</v>
      </c>
      <c r="D1625" s="35" t="s">
        <v>67</v>
      </c>
      <c r="E1625" s="62">
        <v>0</v>
      </c>
      <c r="F1625" s="62">
        <f>SUM(BH1625:BJ1625)</f>
        <v>0</v>
      </c>
      <c r="G1625" s="62">
        <f>SUM(E1625:F1625)</f>
        <v>0</v>
      </c>
      <c r="H1625" s="61">
        <v>0</v>
      </c>
      <c r="I1625" s="56">
        <v>0</v>
      </c>
      <c r="J1625" s="51">
        <v>47</v>
      </c>
      <c r="L1625" s="39" t="s">
        <v>4224</v>
      </c>
    </row>
    <row r="1626" spans="1:12" x14ac:dyDescent="0.25">
      <c r="A1626" s="30">
        <v>1621</v>
      </c>
      <c r="B1626" s="34" t="s">
        <v>1454</v>
      </c>
      <c r="C1626" s="34" t="s">
        <v>17</v>
      </c>
      <c r="D1626" s="35" t="s">
        <v>67</v>
      </c>
      <c r="E1626" s="62">
        <v>0</v>
      </c>
      <c r="F1626" s="62">
        <f>SUM(BH1626:BJ1626)</f>
        <v>0</v>
      </c>
      <c r="G1626" s="62">
        <f>SUM(E1626:F1626)</f>
        <v>0</v>
      </c>
      <c r="H1626" s="61">
        <v>0</v>
      </c>
      <c r="I1626" s="56">
        <v>0</v>
      </c>
      <c r="J1626" s="51">
        <v>47</v>
      </c>
      <c r="L1626" s="39" t="s">
        <v>4224</v>
      </c>
    </row>
    <row r="1627" spans="1:12" x14ac:dyDescent="0.25">
      <c r="A1627" s="30">
        <v>1622</v>
      </c>
      <c r="B1627" s="34" t="s">
        <v>1453</v>
      </c>
      <c r="C1627" s="34" t="s">
        <v>14</v>
      </c>
      <c r="D1627" s="35" t="s">
        <v>67</v>
      </c>
      <c r="E1627" s="62">
        <v>0</v>
      </c>
      <c r="F1627" s="62">
        <f>SUM(BH1627:BJ1627)</f>
        <v>0</v>
      </c>
      <c r="G1627" s="62">
        <f>SUM(E1627:F1627)</f>
        <v>0</v>
      </c>
      <c r="H1627" s="61">
        <v>0</v>
      </c>
      <c r="I1627" s="56">
        <v>0</v>
      </c>
      <c r="J1627" s="51">
        <v>47</v>
      </c>
      <c r="L1627" s="39" t="s">
        <v>4224</v>
      </c>
    </row>
    <row r="1628" spans="1:12" x14ac:dyDescent="0.25">
      <c r="A1628" s="30">
        <v>1623</v>
      </c>
      <c r="B1628" s="34" t="s">
        <v>1452</v>
      </c>
      <c r="C1628" s="34" t="s">
        <v>41</v>
      </c>
      <c r="D1628" s="35" t="s">
        <v>67</v>
      </c>
      <c r="E1628" s="62">
        <v>0</v>
      </c>
      <c r="F1628" s="62">
        <f>SUM(BH1628:BJ1628)</f>
        <v>0</v>
      </c>
      <c r="G1628" s="62">
        <f>SUM(E1628:F1628)</f>
        <v>0</v>
      </c>
      <c r="H1628" s="61">
        <v>0</v>
      </c>
      <c r="I1628" s="56">
        <v>0</v>
      </c>
      <c r="J1628" s="51">
        <v>47</v>
      </c>
      <c r="L1628" s="39" t="s">
        <v>4224</v>
      </c>
    </row>
    <row r="1629" spans="1:12" x14ac:dyDescent="0.25">
      <c r="A1629" s="30">
        <v>1624</v>
      </c>
      <c r="B1629" s="34" t="s">
        <v>1436</v>
      </c>
      <c r="C1629" s="34" t="s">
        <v>23</v>
      </c>
      <c r="D1629" s="35" t="s">
        <v>67</v>
      </c>
      <c r="E1629" s="62">
        <v>0</v>
      </c>
      <c r="F1629" s="62">
        <f>SUM(BH1629:BJ1629)</f>
        <v>0</v>
      </c>
      <c r="G1629" s="62">
        <f>SUM(E1629:F1629)</f>
        <v>0</v>
      </c>
      <c r="H1629" s="61">
        <v>0</v>
      </c>
      <c r="I1629" s="56">
        <v>0</v>
      </c>
      <c r="J1629" s="51">
        <v>47</v>
      </c>
      <c r="L1629" s="39" t="s">
        <v>4224</v>
      </c>
    </row>
    <row r="1630" spans="1:12" x14ac:dyDescent="0.25">
      <c r="A1630" s="30">
        <v>1625</v>
      </c>
      <c r="B1630" s="34" t="s">
        <v>1335</v>
      </c>
      <c r="C1630" s="34" t="s">
        <v>20</v>
      </c>
      <c r="D1630" s="35" t="s">
        <v>67</v>
      </c>
      <c r="E1630" s="62">
        <v>0</v>
      </c>
      <c r="F1630" s="62">
        <f>SUM(BH1630:BJ1630)</f>
        <v>0</v>
      </c>
      <c r="G1630" s="62">
        <f>SUM(E1630:F1630)</f>
        <v>0</v>
      </c>
      <c r="H1630" s="61">
        <v>0</v>
      </c>
      <c r="I1630" s="56">
        <v>0</v>
      </c>
      <c r="J1630" s="51">
        <v>47</v>
      </c>
      <c r="L1630" s="39" t="s">
        <v>4224</v>
      </c>
    </row>
    <row r="1631" spans="1:12" x14ac:dyDescent="0.25">
      <c r="A1631" s="30">
        <v>1626</v>
      </c>
      <c r="B1631" s="34" t="s">
        <v>1321</v>
      </c>
      <c r="C1631" s="34" t="s">
        <v>38</v>
      </c>
      <c r="D1631" s="35" t="s">
        <v>67</v>
      </c>
      <c r="E1631" s="62">
        <v>0</v>
      </c>
      <c r="F1631" s="62">
        <f>SUM(BH1631:BJ1631)</f>
        <v>0</v>
      </c>
      <c r="G1631" s="62">
        <f>SUM(E1631:F1631)</f>
        <v>0</v>
      </c>
      <c r="H1631" s="61">
        <v>0</v>
      </c>
      <c r="I1631" s="56">
        <v>0</v>
      </c>
      <c r="J1631" s="51">
        <v>47</v>
      </c>
      <c r="L1631" s="39" t="s">
        <v>4224</v>
      </c>
    </row>
    <row r="1632" spans="1:12" x14ac:dyDescent="0.25">
      <c r="A1632" s="30">
        <v>1627</v>
      </c>
      <c r="B1632" s="34" t="s">
        <v>1320</v>
      </c>
      <c r="C1632" s="34" t="s">
        <v>35</v>
      </c>
      <c r="D1632" s="35" t="s">
        <v>67</v>
      </c>
      <c r="E1632" s="62">
        <v>0</v>
      </c>
      <c r="F1632" s="62">
        <f>SUM(BH1632:BJ1632)</f>
        <v>0</v>
      </c>
      <c r="G1632" s="62">
        <f>SUM(E1632:F1632)</f>
        <v>0</v>
      </c>
      <c r="H1632" s="61">
        <v>0</v>
      </c>
      <c r="I1632" s="56">
        <v>0</v>
      </c>
      <c r="J1632" s="51">
        <v>47</v>
      </c>
      <c r="L1632" s="39" t="s">
        <v>4224</v>
      </c>
    </row>
    <row r="1633" spans="1:12" x14ac:dyDescent="0.25">
      <c r="A1633" s="30">
        <v>1628</v>
      </c>
      <c r="B1633" s="34" t="s">
        <v>1319</v>
      </c>
      <c r="C1633" s="34" t="s">
        <v>32</v>
      </c>
      <c r="D1633" s="35" t="s">
        <v>67</v>
      </c>
      <c r="E1633" s="62">
        <v>0</v>
      </c>
      <c r="F1633" s="62">
        <f>SUM(BH1633:BJ1633)</f>
        <v>0</v>
      </c>
      <c r="G1633" s="62">
        <f>SUM(E1633:F1633)</f>
        <v>0</v>
      </c>
      <c r="H1633" s="61">
        <v>0</v>
      </c>
      <c r="I1633" s="56">
        <v>0</v>
      </c>
      <c r="J1633" s="51">
        <v>47</v>
      </c>
      <c r="L1633" s="39" t="s">
        <v>4224</v>
      </c>
    </row>
    <row r="1634" spans="1:12" x14ac:dyDescent="0.25">
      <c r="A1634" s="30">
        <v>1629</v>
      </c>
      <c r="B1634" s="34" t="s">
        <v>1318</v>
      </c>
      <c r="C1634" s="34" t="s">
        <v>29</v>
      </c>
      <c r="D1634" s="35" t="s">
        <v>67</v>
      </c>
      <c r="E1634" s="62">
        <v>0</v>
      </c>
      <c r="F1634" s="62">
        <f>SUM(BH1634:BJ1634)</f>
        <v>0</v>
      </c>
      <c r="G1634" s="62">
        <f>SUM(E1634:F1634)</f>
        <v>0</v>
      </c>
      <c r="H1634" s="61">
        <v>0</v>
      </c>
      <c r="I1634" s="56">
        <v>0</v>
      </c>
      <c r="J1634" s="51">
        <v>47</v>
      </c>
      <c r="L1634" s="39" t="s">
        <v>4224</v>
      </c>
    </row>
    <row r="1635" spans="1:12" x14ac:dyDescent="0.25">
      <c r="A1635" s="30">
        <v>1630</v>
      </c>
      <c r="B1635" s="34" t="s">
        <v>1317</v>
      </c>
      <c r="C1635" s="34" t="s">
        <v>26</v>
      </c>
      <c r="D1635" s="35" t="s">
        <v>67</v>
      </c>
      <c r="E1635" s="62">
        <v>0</v>
      </c>
      <c r="F1635" s="62">
        <f>SUM(BH1635:BJ1635)</f>
        <v>0</v>
      </c>
      <c r="G1635" s="62">
        <f>SUM(E1635:F1635)</f>
        <v>0</v>
      </c>
      <c r="H1635" s="61">
        <v>0</v>
      </c>
      <c r="I1635" s="56">
        <v>0</v>
      </c>
      <c r="J1635" s="51">
        <v>47</v>
      </c>
      <c r="L1635" s="39" t="s">
        <v>4224</v>
      </c>
    </row>
    <row r="1636" spans="1:12" x14ac:dyDescent="0.25">
      <c r="A1636" s="30">
        <v>1631</v>
      </c>
      <c r="B1636" s="34" t="s">
        <v>1316</v>
      </c>
      <c r="C1636" s="34" t="s">
        <v>23</v>
      </c>
      <c r="D1636" s="35" t="s">
        <v>67</v>
      </c>
      <c r="E1636" s="62">
        <v>0</v>
      </c>
      <c r="F1636" s="62">
        <f>SUM(BH1636:BJ1636)</f>
        <v>0</v>
      </c>
      <c r="G1636" s="62">
        <f>SUM(E1636:F1636)</f>
        <v>0</v>
      </c>
      <c r="H1636" s="61">
        <v>0</v>
      </c>
      <c r="I1636" s="56">
        <v>0</v>
      </c>
      <c r="J1636" s="51">
        <v>47</v>
      </c>
      <c r="L1636" s="39" t="s">
        <v>4224</v>
      </c>
    </row>
    <row r="1637" spans="1:12" x14ac:dyDescent="0.25">
      <c r="A1637" s="30">
        <v>1632</v>
      </c>
      <c r="B1637" s="34" t="s">
        <v>1315</v>
      </c>
      <c r="C1637" s="34" t="s">
        <v>20</v>
      </c>
      <c r="D1637" s="35" t="s">
        <v>67</v>
      </c>
      <c r="E1637" s="62">
        <v>0</v>
      </c>
      <c r="F1637" s="62">
        <f>SUM(BH1637:BJ1637)</f>
        <v>0</v>
      </c>
      <c r="G1637" s="62">
        <f>SUM(E1637:F1637)</f>
        <v>0</v>
      </c>
      <c r="H1637" s="61">
        <v>0</v>
      </c>
      <c r="I1637" s="56">
        <v>0</v>
      </c>
      <c r="J1637" s="51">
        <v>47</v>
      </c>
      <c r="L1637" s="39" t="s">
        <v>4224</v>
      </c>
    </row>
    <row r="1638" spans="1:12" x14ac:dyDescent="0.25">
      <c r="A1638" s="30">
        <v>1633</v>
      </c>
      <c r="B1638" s="34" t="s">
        <v>1314</v>
      </c>
      <c r="C1638" s="34" t="s">
        <v>17</v>
      </c>
      <c r="D1638" s="35" t="s">
        <v>67</v>
      </c>
      <c r="E1638" s="62">
        <v>0</v>
      </c>
      <c r="F1638" s="62">
        <f>SUM(BH1638:BJ1638)</f>
        <v>0</v>
      </c>
      <c r="G1638" s="62">
        <f>SUM(E1638:F1638)</f>
        <v>0</v>
      </c>
      <c r="H1638" s="61">
        <v>0</v>
      </c>
      <c r="I1638" s="56">
        <v>0</v>
      </c>
      <c r="J1638" s="51">
        <v>47</v>
      </c>
      <c r="L1638" s="39" t="s">
        <v>4224</v>
      </c>
    </row>
    <row r="1639" spans="1:12" x14ac:dyDescent="0.25">
      <c r="A1639" s="30">
        <v>1634</v>
      </c>
      <c r="B1639" s="34" t="s">
        <v>1313</v>
      </c>
      <c r="C1639" s="34" t="s">
        <v>14</v>
      </c>
      <c r="D1639" s="35" t="s">
        <v>67</v>
      </c>
      <c r="E1639" s="62">
        <v>0</v>
      </c>
      <c r="F1639" s="62">
        <f>SUM(BH1639:BJ1639)</f>
        <v>0</v>
      </c>
      <c r="G1639" s="62">
        <f>SUM(E1639:F1639)</f>
        <v>0</v>
      </c>
      <c r="H1639" s="61">
        <v>0</v>
      </c>
      <c r="I1639" s="56">
        <v>0</v>
      </c>
      <c r="J1639" s="51">
        <v>47</v>
      </c>
      <c r="L1639" s="39" t="s">
        <v>4224</v>
      </c>
    </row>
    <row r="1640" spans="1:12" x14ac:dyDescent="0.25">
      <c r="A1640" s="30">
        <v>1635</v>
      </c>
      <c r="B1640" s="34" t="s">
        <v>1312</v>
      </c>
      <c r="C1640" s="34" t="s">
        <v>41</v>
      </c>
      <c r="D1640" s="35" t="s">
        <v>67</v>
      </c>
      <c r="E1640" s="62">
        <v>0</v>
      </c>
      <c r="F1640" s="62">
        <f>SUM(BH1640:BJ1640)</f>
        <v>0</v>
      </c>
      <c r="G1640" s="62">
        <f>SUM(E1640:F1640)</f>
        <v>0</v>
      </c>
      <c r="H1640" s="61">
        <v>0</v>
      </c>
      <c r="I1640" s="56">
        <v>0</v>
      </c>
      <c r="J1640" s="51">
        <v>47</v>
      </c>
      <c r="L1640" s="39" t="s">
        <v>4224</v>
      </c>
    </row>
    <row r="1641" spans="1:12" x14ac:dyDescent="0.25">
      <c r="A1641" s="30">
        <v>1636</v>
      </c>
      <c r="B1641" s="34" t="s">
        <v>1322</v>
      </c>
      <c r="C1641" s="34" t="s">
        <v>41</v>
      </c>
      <c r="D1641" s="35" t="s">
        <v>67</v>
      </c>
      <c r="E1641" s="62">
        <v>0</v>
      </c>
      <c r="F1641" s="62">
        <f>SUM(BH1641:BJ1641)</f>
        <v>0</v>
      </c>
      <c r="G1641" s="62">
        <f>SUM(E1641:F1641)</f>
        <v>0</v>
      </c>
      <c r="H1641" s="61">
        <v>0</v>
      </c>
      <c r="I1641" s="56">
        <v>0</v>
      </c>
      <c r="J1641" s="51">
        <v>47</v>
      </c>
      <c r="L1641" s="39" t="s">
        <v>4224</v>
      </c>
    </row>
    <row r="1642" spans="1:12" x14ac:dyDescent="0.25">
      <c r="A1642" s="30">
        <v>1637</v>
      </c>
      <c r="B1642" s="34" t="s">
        <v>1323</v>
      </c>
      <c r="C1642" s="34" t="s">
        <v>14</v>
      </c>
      <c r="D1642" s="35" t="s">
        <v>67</v>
      </c>
      <c r="E1642" s="62">
        <v>0</v>
      </c>
      <c r="F1642" s="62">
        <f>SUM(BH1642:BJ1642)</f>
        <v>0</v>
      </c>
      <c r="G1642" s="62">
        <f>SUM(E1642:F1642)</f>
        <v>0</v>
      </c>
      <c r="H1642" s="61">
        <v>0</v>
      </c>
      <c r="I1642" s="56">
        <v>0</v>
      </c>
      <c r="J1642" s="51">
        <v>47</v>
      </c>
      <c r="L1642" s="39" t="s">
        <v>4224</v>
      </c>
    </row>
    <row r="1643" spans="1:12" x14ac:dyDescent="0.25">
      <c r="A1643" s="30">
        <v>1638</v>
      </c>
      <c r="B1643" s="34" t="s">
        <v>1324</v>
      </c>
      <c r="C1643" s="34" t="s">
        <v>17</v>
      </c>
      <c r="D1643" s="35" t="s">
        <v>67</v>
      </c>
      <c r="E1643" s="62">
        <v>0</v>
      </c>
      <c r="F1643" s="62">
        <f>SUM(BH1643:BJ1643)</f>
        <v>0</v>
      </c>
      <c r="G1643" s="62">
        <f>SUM(E1643:F1643)</f>
        <v>0</v>
      </c>
      <c r="H1643" s="61">
        <v>0</v>
      </c>
      <c r="I1643" s="56">
        <v>0</v>
      </c>
      <c r="J1643" s="51">
        <v>47</v>
      </c>
      <c r="L1643" s="39" t="s">
        <v>4224</v>
      </c>
    </row>
    <row r="1644" spans="1:12" x14ac:dyDescent="0.25">
      <c r="A1644" s="30">
        <v>1639</v>
      </c>
      <c r="B1644" s="34" t="s">
        <v>1334</v>
      </c>
      <c r="C1644" s="34" t="s">
        <v>17</v>
      </c>
      <c r="D1644" s="35" t="s">
        <v>67</v>
      </c>
      <c r="E1644" s="62">
        <v>0</v>
      </c>
      <c r="F1644" s="62">
        <f>SUM(BH1644:BJ1644)</f>
        <v>0</v>
      </c>
      <c r="G1644" s="62">
        <f>SUM(E1644:F1644)</f>
        <v>0</v>
      </c>
      <c r="H1644" s="61">
        <v>0</v>
      </c>
      <c r="I1644" s="56">
        <v>0</v>
      </c>
      <c r="J1644" s="51">
        <v>47</v>
      </c>
      <c r="L1644" s="39" t="s">
        <v>4224</v>
      </c>
    </row>
    <row r="1645" spans="1:12" x14ac:dyDescent="0.25">
      <c r="A1645" s="30">
        <v>1640</v>
      </c>
      <c r="B1645" s="34" t="s">
        <v>1333</v>
      </c>
      <c r="C1645" s="34" t="s">
        <v>14</v>
      </c>
      <c r="D1645" s="35" t="s">
        <v>67</v>
      </c>
      <c r="E1645" s="62">
        <v>0</v>
      </c>
      <c r="F1645" s="62">
        <f>SUM(BH1645:BJ1645)</f>
        <v>0</v>
      </c>
      <c r="G1645" s="62">
        <f>SUM(E1645:F1645)</f>
        <v>0</v>
      </c>
      <c r="H1645" s="61">
        <v>0</v>
      </c>
      <c r="I1645" s="56">
        <v>0</v>
      </c>
      <c r="J1645" s="51">
        <v>47</v>
      </c>
      <c r="L1645" s="39" t="s">
        <v>4224</v>
      </c>
    </row>
    <row r="1646" spans="1:12" x14ac:dyDescent="0.25">
      <c r="A1646" s="30">
        <v>1641</v>
      </c>
      <c r="B1646" s="34" t="s">
        <v>1332</v>
      </c>
      <c r="C1646" s="34" t="s">
        <v>41</v>
      </c>
      <c r="D1646" s="35" t="s">
        <v>67</v>
      </c>
      <c r="E1646" s="62">
        <v>0</v>
      </c>
      <c r="F1646" s="62">
        <f>SUM(BH1646:BJ1646)</f>
        <v>0</v>
      </c>
      <c r="G1646" s="62">
        <f>SUM(E1646:F1646)</f>
        <v>0</v>
      </c>
      <c r="H1646" s="61">
        <v>0</v>
      </c>
      <c r="I1646" s="56">
        <v>0</v>
      </c>
      <c r="J1646" s="51">
        <v>47</v>
      </c>
      <c r="L1646" s="39" t="s">
        <v>4224</v>
      </c>
    </row>
    <row r="1647" spans="1:12" x14ac:dyDescent="0.25">
      <c r="A1647" s="30">
        <v>1642</v>
      </c>
      <c r="B1647" s="34" t="s">
        <v>1331</v>
      </c>
      <c r="C1647" s="34" t="s">
        <v>38</v>
      </c>
      <c r="D1647" s="35" t="s">
        <v>67</v>
      </c>
      <c r="E1647" s="62">
        <v>0</v>
      </c>
      <c r="F1647" s="62">
        <f>SUM(BH1647:BJ1647)</f>
        <v>0</v>
      </c>
      <c r="G1647" s="62">
        <f>SUM(E1647:F1647)</f>
        <v>0</v>
      </c>
      <c r="H1647" s="61">
        <v>0</v>
      </c>
      <c r="I1647" s="56">
        <v>0</v>
      </c>
      <c r="J1647" s="51">
        <v>47</v>
      </c>
      <c r="L1647" s="39" t="s">
        <v>4224</v>
      </c>
    </row>
    <row r="1648" spans="1:12" x14ac:dyDescent="0.25">
      <c r="A1648" s="30">
        <v>1643</v>
      </c>
      <c r="B1648" s="34" t="s">
        <v>1330</v>
      </c>
      <c r="C1648" s="34" t="s">
        <v>35</v>
      </c>
      <c r="D1648" s="35" t="s">
        <v>67</v>
      </c>
      <c r="E1648" s="62">
        <v>0</v>
      </c>
      <c r="F1648" s="62">
        <f>SUM(BH1648:BJ1648)</f>
        <v>0</v>
      </c>
      <c r="G1648" s="62">
        <f>SUM(E1648:F1648)</f>
        <v>0</v>
      </c>
      <c r="H1648" s="61">
        <v>0</v>
      </c>
      <c r="I1648" s="56">
        <v>0</v>
      </c>
      <c r="J1648" s="51">
        <v>47</v>
      </c>
      <c r="L1648" s="39" t="s">
        <v>4224</v>
      </c>
    </row>
    <row r="1649" spans="1:12" x14ac:dyDescent="0.25">
      <c r="A1649" s="30">
        <v>1644</v>
      </c>
      <c r="B1649" s="34" t="s">
        <v>1329</v>
      </c>
      <c r="C1649" s="34" t="s">
        <v>32</v>
      </c>
      <c r="D1649" s="35" t="s">
        <v>67</v>
      </c>
      <c r="E1649" s="62">
        <v>0</v>
      </c>
      <c r="F1649" s="62">
        <f>SUM(BH1649:BJ1649)</f>
        <v>0</v>
      </c>
      <c r="G1649" s="62">
        <f>SUM(E1649:F1649)</f>
        <v>0</v>
      </c>
      <c r="H1649" s="61">
        <v>0</v>
      </c>
      <c r="I1649" s="56">
        <v>0</v>
      </c>
      <c r="J1649" s="51">
        <v>47</v>
      </c>
      <c r="L1649" s="39" t="s">
        <v>4224</v>
      </c>
    </row>
    <row r="1650" spans="1:12" x14ac:dyDescent="0.25">
      <c r="A1650" s="30">
        <v>1645</v>
      </c>
      <c r="B1650" s="34" t="s">
        <v>1328</v>
      </c>
      <c r="C1650" s="34" t="s">
        <v>29</v>
      </c>
      <c r="D1650" s="35" t="s">
        <v>67</v>
      </c>
      <c r="E1650" s="62">
        <v>0</v>
      </c>
      <c r="F1650" s="62">
        <f>SUM(BH1650:BJ1650)</f>
        <v>0</v>
      </c>
      <c r="G1650" s="62">
        <f>SUM(E1650:F1650)</f>
        <v>0</v>
      </c>
      <c r="H1650" s="61">
        <v>0</v>
      </c>
      <c r="I1650" s="56">
        <v>0</v>
      </c>
      <c r="J1650" s="51">
        <v>47</v>
      </c>
      <c r="L1650" s="39" t="s">
        <v>4224</v>
      </c>
    </row>
    <row r="1651" spans="1:12" x14ac:dyDescent="0.25">
      <c r="A1651" s="30">
        <v>1646</v>
      </c>
      <c r="B1651" s="34" t="s">
        <v>1327</v>
      </c>
      <c r="C1651" s="34" t="s">
        <v>26</v>
      </c>
      <c r="D1651" s="35" t="s">
        <v>67</v>
      </c>
      <c r="E1651" s="62">
        <v>0</v>
      </c>
      <c r="F1651" s="62">
        <f>SUM(BH1651:BJ1651)</f>
        <v>0</v>
      </c>
      <c r="G1651" s="62">
        <f>SUM(E1651:F1651)</f>
        <v>0</v>
      </c>
      <c r="H1651" s="61">
        <v>0</v>
      </c>
      <c r="I1651" s="56">
        <v>0</v>
      </c>
      <c r="J1651" s="51">
        <v>47</v>
      </c>
      <c r="L1651" s="39" t="s">
        <v>4224</v>
      </c>
    </row>
    <row r="1652" spans="1:12" x14ac:dyDescent="0.25">
      <c r="A1652" s="30">
        <v>1647</v>
      </c>
      <c r="B1652" s="34" t="s">
        <v>1326</v>
      </c>
      <c r="C1652" s="34" t="s">
        <v>23</v>
      </c>
      <c r="D1652" s="35" t="s">
        <v>67</v>
      </c>
      <c r="E1652" s="62">
        <v>0</v>
      </c>
      <c r="F1652" s="62">
        <f>SUM(BH1652:BJ1652)</f>
        <v>0</v>
      </c>
      <c r="G1652" s="62">
        <f>SUM(E1652:F1652)</f>
        <v>0</v>
      </c>
      <c r="H1652" s="61">
        <v>0</v>
      </c>
      <c r="I1652" s="56">
        <v>0</v>
      </c>
      <c r="J1652" s="51">
        <v>47</v>
      </c>
      <c r="L1652" s="39" t="s">
        <v>4224</v>
      </c>
    </row>
    <row r="1653" spans="1:12" x14ac:dyDescent="0.25">
      <c r="A1653" s="30">
        <v>1648</v>
      </c>
      <c r="B1653" s="34" t="s">
        <v>1325</v>
      </c>
      <c r="C1653" s="34" t="s">
        <v>20</v>
      </c>
      <c r="D1653" s="35" t="s">
        <v>67</v>
      </c>
      <c r="E1653" s="62">
        <v>0</v>
      </c>
      <c r="F1653" s="62">
        <f>SUM(BH1653:BJ1653)</f>
        <v>0</v>
      </c>
      <c r="G1653" s="62">
        <f>SUM(E1653:F1653)</f>
        <v>0</v>
      </c>
      <c r="H1653" s="61">
        <v>0</v>
      </c>
      <c r="I1653" s="56">
        <v>0</v>
      </c>
      <c r="J1653" s="51">
        <v>47</v>
      </c>
      <c r="L1653" s="39" t="s">
        <v>4224</v>
      </c>
    </row>
    <row r="1654" spans="1:12" x14ac:dyDescent="0.25">
      <c r="A1654" s="30">
        <v>1649</v>
      </c>
      <c r="B1654" s="34" t="s">
        <v>1311</v>
      </c>
      <c r="C1654" s="34" t="s">
        <v>38</v>
      </c>
      <c r="D1654" s="35" t="s">
        <v>67</v>
      </c>
      <c r="E1654" s="62">
        <v>0</v>
      </c>
      <c r="F1654" s="62">
        <f>SUM(BH1654:BJ1654)</f>
        <v>0</v>
      </c>
      <c r="G1654" s="62">
        <f>SUM(E1654:F1654)</f>
        <v>0</v>
      </c>
      <c r="H1654" s="61">
        <v>0</v>
      </c>
      <c r="I1654" s="56">
        <v>0</v>
      </c>
      <c r="J1654" s="51">
        <v>47</v>
      </c>
      <c r="L1654" s="39" t="s">
        <v>4224</v>
      </c>
    </row>
    <row r="1655" spans="1:12" x14ac:dyDescent="0.25">
      <c r="A1655" s="30">
        <v>1650</v>
      </c>
      <c r="B1655" s="34" t="s">
        <v>1310</v>
      </c>
      <c r="C1655" s="34" t="s">
        <v>35</v>
      </c>
      <c r="D1655" s="35" t="s">
        <v>67</v>
      </c>
      <c r="E1655" s="62">
        <v>0</v>
      </c>
      <c r="F1655" s="62">
        <f>SUM(BH1655:BJ1655)</f>
        <v>0</v>
      </c>
      <c r="G1655" s="62">
        <f>SUM(E1655:F1655)</f>
        <v>0</v>
      </c>
      <c r="H1655" s="61">
        <v>0</v>
      </c>
      <c r="I1655" s="56">
        <v>0</v>
      </c>
      <c r="J1655" s="51">
        <v>47</v>
      </c>
      <c r="L1655" s="39" t="s">
        <v>4224</v>
      </c>
    </row>
    <row r="1656" spans="1:12" x14ac:dyDescent="0.25">
      <c r="A1656" s="30">
        <v>1651</v>
      </c>
      <c r="B1656" s="34" t="s">
        <v>1309</v>
      </c>
      <c r="C1656" s="34" t="s">
        <v>32</v>
      </c>
      <c r="D1656" s="35" t="s">
        <v>67</v>
      </c>
      <c r="E1656" s="62">
        <v>0</v>
      </c>
      <c r="F1656" s="62">
        <f>SUM(BH1656:BJ1656)</f>
        <v>0</v>
      </c>
      <c r="G1656" s="62">
        <f>SUM(E1656:F1656)</f>
        <v>0</v>
      </c>
      <c r="H1656" s="61">
        <v>0</v>
      </c>
      <c r="I1656" s="56">
        <v>0</v>
      </c>
      <c r="J1656" s="51">
        <v>47</v>
      </c>
      <c r="L1656" s="39" t="s">
        <v>4224</v>
      </c>
    </row>
    <row r="1657" spans="1:12" x14ac:dyDescent="0.25">
      <c r="A1657" s="30">
        <v>1652</v>
      </c>
      <c r="B1657" s="34" t="s">
        <v>1295</v>
      </c>
      <c r="C1657" s="34" t="s">
        <v>20</v>
      </c>
      <c r="D1657" s="35" t="s">
        <v>67</v>
      </c>
      <c r="E1657" s="62">
        <v>0</v>
      </c>
      <c r="F1657" s="62">
        <f>SUM(BH1657:BJ1657)</f>
        <v>0</v>
      </c>
      <c r="G1657" s="62">
        <f>SUM(E1657:F1657)</f>
        <v>0</v>
      </c>
      <c r="H1657" s="61">
        <v>0</v>
      </c>
      <c r="I1657" s="56">
        <v>0</v>
      </c>
      <c r="J1657" s="51">
        <v>47</v>
      </c>
      <c r="L1657" s="39" t="s">
        <v>4224</v>
      </c>
    </row>
    <row r="1658" spans="1:12" x14ac:dyDescent="0.25">
      <c r="A1658" s="30">
        <v>1653</v>
      </c>
      <c r="B1658" s="34" t="s">
        <v>1294</v>
      </c>
      <c r="C1658" s="34" t="s">
        <v>17</v>
      </c>
      <c r="D1658" s="35" t="s">
        <v>67</v>
      </c>
      <c r="E1658" s="62">
        <v>0</v>
      </c>
      <c r="F1658" s="62">
        <f>SUM(BH1658:BJ1658)</f>
        <v>0</v>
      </c>
      <c r="G1658" s="62">
        <f>SUM(E1658:F1658)</f>
        <v>0</v>
      </c>
      <c r="H1658" s="61">
        <v>0</v>
      </c>
      <c r="I1658" s="56">
        <v>0</v>
      </c>
      <c r="J1658" s="51">
        <v>47</v>
      </c>
      <c r="L1658" s="39" t="s">
        <v>4224</v>
      </c>
    </row>
    <row r="1659" spans="1:12" x14ac:dyDescent="0.25">
      <c r="A1659" s="30">
        <v>1654</v>
      </c>
      <c r="B1659" s="34" t="s">
        <v>1293</v>
      </c>
      <c r="C1659" s="34" t="s">
        <v>14</v>
      </c>
      <c r="D1659" s="35" t="s">
        <v>67</v>
      </c>
      <c r="E1659" s="62">
        <v>0</v>
      </c>
      <c r="F1659" s="62">
        <f>SUM(BH1659:BJ1659)</f>
        <v>0</v>
      </c>
      <c r="G1659" s="62">
        <f>SUM(E1659:F1659)</f>
        <v>0</v>
      </c>
      <c r="H1659" s="61">
        <v>0</v>
      </c>
      <c r="I1659" s="56">
        <v>0</v>
      </c>
      <c r="J1659" s="51">
        <v>47</v>
      </c>
      <c r="L1659" s="39" t="s">
        <v>4224</v>
      </c>
    </row>
    <row r="1660" spans="1:12" x14ac:dyDescent="0.25">
      <c r="A1660" s="30">
        <v>1655</v>
      </c>
      <c r="B1660" s="34" t="s">
        <v>1292</v>
      </c>
      <c r="C1660" s="34" t="s">
        <v>41</v>
      </c>
      <c r="D1660" s="35" t="s">
        <v>67</v>
      </c>
      <c r="E1660" s="62">
        <v>0</v>
      </c>
      <c r="F1660" s="62">
        <f>SUM(BH1660:BJ1660)</f>
        <v>0</v>
      </c>
      <c r="G1660" s="62">
        <f>SUM(E1660:F1660)</f>
        <v>0</v>
      </c>
      <c r="H1660" s="61">
        <v>0</v>
      </c>
      <c r="I1660" s="56">
        <v>0</v>
      </c>
      <c r="J1660" s="51">
        <v>47</v>
      </c>
      <c r="L1660" s="39" t="s">
        <v>4224</v>
      </c>
    </row>
    <row r="1661" spans="1:12" x14ac:dyDescent="0.25">
      <c r="A1661" s="30">
        <v>1656</v>
      </c>
      <c r="B1661" s="34" t="s">
        <v>1291</v>
      </c>
      <c r="C1661" s="34" t="s">
        <v>38</v>
      </c>
      <c r="D1661" s="35" t="s">
        <v>67</v>
      </c>
      <c r="E1661" s="62">
        <v>0</v>
      </c>
      <c r="F1661" s="62">
        <f>SUM(BH1661:BJ1661)</f>
        <v>0</v>
      </c>
      <c r="G1661" s="62">
        <f>SUM(E1661:F1661)</f>
        <v>0</v>
      </c>
      <c r="H1661" s="61">
        <v>0</v>
      </c>
      <c r="I1661" s="56">
        <v>0</v>
      </c>
      <c r="J1661" s="51">
        <v>47</v>
      </c>
      <c r="L1661" s="39" t="s">
        <v>4224</v>
      </c>
    </row>
    <row r="1662" spans="1:12" x14ac:dyDescent="0.25">
      <c r="A1662" s="30">
        <v>1657</v>
      </c>
      <c r="B1662" s="34" t="s">
        <v>1290</v>
      </c>
      <c r="C1662" s="34" t="s">
        <v>35</v>
      </c>
      <c r="D1662" s="35" t="s">
        <v>67</v>
      </c>
      <c r="E1662" s="62">
        <v>0</v>
      </c>
      <c r="F1662" s="62">
        <f>SUM(BH1662:BJ1662)</f>
        <v>0</v>
      </c>
      <c r="G1662" s="62">
        <f>SUM(E1662:F1662)</f>
        <v>0</v>
      </c>
      <c r="H1662" s="61">
        <v>0</v>
      </c>
      <c r="I1662" s="56">
        <v>0</v>
      </c>
      <c r="J1662" s="51">
        <v>47</v>
      </c>
      <c r="L1662" s="39" t="s">
        <v>4224</v>
      </c>
    </row>
    <row r="1663" spans="1:12" x14ac:dyDescent="0.25">
      <c r="A1663" s="30">
        <v>1658</v>
      </c>
      <c r="B1663" s="34" t="s">
        <v>1492</v>
      </c>
      <c r="C1663" s="34" t="s">
        <v>41</v>
      </c>
      <c r="D1663" s="35" t="s">
        <v>67</v>
      </c>
      <c r="E1663" s="62">
        <v>0</v>
      </c>
      <c r="F1663" s="62">
        <f>SUM(BH1663:BJ1663)</f>
        <v>0</v>
      </c>
      <c r="G1663" s="62">
        <f>SUM(E1663:F1663)</f>
        <v>0</v>
      </c>
      <c r="H1663" s="61">
        <v>0</v>
      </c>
      <c r="I1663" s="56">
        <v>0</v>
      </c>
      <c r="J1663" s="51">
        <v>47</v>
      </c>
      <c r="L1663" s="39" t="s">
        <v>4224</v>
      </c>
    </row>
    <row r="1664" spans="1:12" x14ac:dyDescent="0.25">
      <c r="A1664" s="30">
        <v>1659</v>
      </c>
      <c r="B1664" s="34" t="s">
        <v>1289</v>
      </c>
      <c r="C1664" s="34" t="s">
        <v>32</v>
      </c>
      <c r="D1664" s="35" t="s">
        <v>67</v>
      </c>
      <c r="E1664" s="62">
        <v>0</v>
      </c>
      <c r="F1664" s="62">
        <f>SUM(BH1664:BJ1664)</f>
        <v>0</v>
      </c>
      <c r="G1664" s="62">
        <f>SUM(E1664:F1664)</f>
        <v>0</v>
      </c>
      <c r="H1664" s="61">
        <v>0</v>
      </c>
      <c r="I1664" s="56">
        <v>0</v>
      </c>
      <c r="J1664" s="51">
        <v>47</v>
      </c>
      <c r="L1664" s="39" t="s">
        <v>4224</v>
      </c>
    </row>
    <row r="1665" spans="1:12" x14ac:dyDescent="0.25">
      <c r="A1665" s="30">
        <v>1660</v>
      </c>
      <c r="B1665" s="34" t="s">
        <v>1288</v>
      </c>
      <c r="C1665" s="34" t="s">
        <v>29</v>
      </c>
      <c r="D1665" s="35" t="s">
        <v>67</v>
      </c>
      <c r="E1665" s="62">
        <v>0</v>
      </c>
      <c r="F1665" s="62">
        <f>SUM(BH1665:BJ1665)</f>
        <v>0</v>
      </c>
      <c r="G1665" s="62">
        <f>SUM(E1665:F1665)</f>
        <v>0</v>
      </c>
      <c r="H1665" s="61">
        <v>0</v>
      </c>
      <c r="I1665" s="56">
        <v>0</v>
      </c>
      <c r="J1665" s="51">
        <v>47</v>
      </c>
      <c r="L1665" s="39" t="s">
        <v>4224</v>
      </c>
    </row>
    <row r="1666" spans="1:12" x14ac:dyDescent="0.25">
      <c r="A1666" s="30">
        <v>1661</v>
      </c>
      <c r="B1666" s="34" t="s">
        <v>1287</v>
      </c>
      <c r="C1666" s="34" t="s">
        <v>26</v>
      </c>
      <c r="D1666" s="35" t="s">
        <v>67</v>
      </c>
      <c r="E1666" s="62">
        <v>0</v>
      </c>
      <c r="F1666" s="62">
        <f>SUM(BH1666:BJ1666)</f>
        <v>0</v>
      </c>
      <c r="G1666" s="62">
        <f>SUM(E1666:F1666)</f>
        <v>0</v>
      </c>
      <c r="H1666" s="61">
        <v>0</v>
      </c>
      <c r="I1666" s="56">
        <v>0</v>
      </c>
      <c r="J1666" s="51">
        <v>47</v>
      </c>
      <c r="L1666" s="39" t="s">
        <v>4224</v>
      </c>
    </row>
    <row r="1667" spans="1:12" x14ac:dyDescent="0.25">
      <c r="A1667" s="30">
        <v>1662</v>
      </c>
      <c r="B1667" s="34" t="s">
        <v>1296</v>
      </c>
      <c r="C1667" s="34" t="s">
        <v>23</v>
      </c>
      <c r="D1667" s="35" t="s">
        <v>67</v>
      </c>
      <c r="E1667" s="62">
        <v>0</v>
      </c>
      <c r="F1667" s="62">
        <f>SUM(BH1667:BJ1667)</f>
        <v>0</v>
      </c>
      <c r="G1667" s="62">
        <f>SUM(E1667:F1667)</f>
        <v>0</v>
      </c>
      <c r="H1667" s="61">
        <v>0</v>
      </c>
      <c r="I1667" s="56">
        <v>0</v>
      </c>
      <c r="J1667" s="51">
        <v>47</v>
      </c>
      <c r="L1667" s="39" t="s">
        <v>4224</v>
      </c>
    </row>
    <row r="1668" spans="1:12" x14ac:dyDescent="0.25">
      <c r="A1668" s="30">
        <v>1663</v>
      </c>
      <c r="B1668" s="34" t="s">
        <v>1297</v>
      </c>
      <c r="C1668" s="34" t="s">
        <v>26</v>
      </c>
      <c r="D1668" s="35" t="s">
        <v>67</v>
      </c>
      <c r="E1668" s="62">
        <v>0</v>
      </c>
      <c r="F1668" s="62">
        <f>SUM(BH1668:BJ1668)</f>
        <v>0</v>
      </c>
      <c r="G1668" s="62">
        <f>SUM(E1668:F1668)</f>
        <v>0</v>
      </c>
      <c r="H1668" s="61">
        <v>0</v>
      </c>
      <c r="I1668" s="56">
        <v>0</v>
      </c>
      <c r="J1668" s="51">
        <v>47</v>
      </c>
      <c r="L1668" s="39" t="s">
        <v>4224</v>
      </c>
    </row>
    <row r="1669" spans="1:12" x14ac:dyDescent="0.25">
      <c r="A1669" s="30">
        <v>1664</v>
      </c>
      <c r="B1669" s="34" t="s">
        <v>1298</v>
      </c>
      <c r="C1669" s="34" t="s">
        <v>29</v>
      </c>
      <c r="D1669" s="35" t="s">
        <v>67</v>
      </c>
      <c r="E1669" s="62">
        <v>0</v>
      </c>
      <c r="F1669" s="62">
        <f>SUM(BH1669:BJ1669)</f>
        <v>0</v>
      </c>
      <c r="G1669" s="62">
        <f>SUM(E1669:F1669)</f>
        <v>0</v>
      </c>
      <c r="H1669" s="61">
        <v>0</v>
      </c>
      <c r="I1669" s="56">
        <v>0</v>
      </c>
      <c r="J1669" s="51">
        <v>47</v>
      </c>
      <c r="L1669" s="39" t="s">
        <v>4224</v>
      </c>
    </row>
    <row r="1670" spans="1:12" x14ac:dyDescent="0.25">
      <c r="A1670" s="30">
        <v>1665</v>
      </c>
      <c r="B1670" s="34" t="s">
        <v>1308</v>
      </c>
      <c r="C1670" s="34" t="s">
        <v>29</v>
      </c>
      <c r="D1670" s="35" t="s">
        <v>67</v>
      </c>
      <c r="E1670" s="62">
        <v>0</v>
      </c>
      <c r="F1670" s="62">
        <f>SUM(BH1670:BJ1670)</f>
        <v>0</v>
      </c>
      <c r="G1670" s="62">
        <f>SUM(E1670:F1670)</f>
        <v>0</v>
      </c>
      <c r="H1670" s="61">
        <v>0</v>
      </c>
      <c r="I1670" s="56">
        <v>0</v>
      </c>
      <c r="J1670" s="51">
        <v>47</v>
      </c>
      <c r="L1670" s="39" t="s">
        <v>4224</v>
      </c>
    </row>
    <row r="1671" spans="1:12" x14ac:dyDescent="0.25">
      <c r="A1671" s="30">
        <v>1666</v>
      </c>
      <c r="B1671" s="34" t="s">
        <v>1307</v>
      </c>
      <c r="C1671" s="34" t="s">
        <v>26</v>
      </c>
      <c r="D1671" s="35" t="s">
        <v>67</v>
      </c>
      <c r="E1671" s="62">
        <v>0</v>
      </c>
      <c r="F1671" s="62">
        <f>SUM(BH1671:BJ1671)</f>
        <v>0</v>
      </c>
      <c r="G1671" s="62">
        <f>SUM(E1671:F1671)</f>
        <v>0</v>
      </c>
      <c r="H1671" s="61">
        <v>0</v>
      </c>
      <c r="I1671" s="56">
        <v>0</v>
      </c>
      <c r="J1671" s="51">
        <v>47</v>
      </c>
      <c r="L1671" s="39" t="s">
        <v>4224</v>
      </c>
    </row>
    <row r="1672" spans="1:12" x14ac:dyDescent="0.25">
      <c r="A1672" s="30">
        <v>1667</v>
      </c>
      <c r="B1672" s="34" t="s">
        <v>1306</v>
      </c>
      <c r="C1672" s="34" t="s">
        <v>23</v>
      </c>
      <c r="D1672" s="35" t="s">
        <v>67</v>
      </c>
      <c r="E1672" s="62">
        <v>0</v>
      </c>
      <c r="F1672" s="62">
        <f>SUM(BH1672:BJ1672)</f>
        <v>0</v>
      </c>
      <c r="G1672" s="62">
        <f>SUM(E1672:F1672)</f>
        <v>0</v>
      </c>
      <c r="H1672" s="61">
        <v>0</v>
      </c>
      <c r="I1672" s="56">
        <v>0</v>
      </c>
      <c r="J1672" s="51">
        <v>47</v>
      </c>
      <c r="L1672" s="39" t="s">
        <v>4224</v>
      </c>
    </row>
    <row r="1673" spans="1:12" x14ac:dyDescent="0.25">
      <c r="A1673" s="30">
        <v>1668</v>
      </c>
      <c r="B1673" s="34" t="s">
        <v>1305</v>
      </c>
      <c r="C1673" s="34" t="s">
        <v>20</v>
      </c>
      <c r="D1673" s="35" t="s">
        <v>67</v>
      </c>
      <c r="E1673" s="62">
        <v>0</v>
      </c>
      <c r="F1673" s="62">
        <f>SUM(BH1673:BJ1673)</f>
        <v>0</v>
      </c>
      <c r="G1673" s="62">
        <f>SUM(E1673:F1673)</f>
        <v>0</v>
      </c>
      <c r="H1673" s="61">
        <v>0</v>
      </c>
      <c r="I1673" s="56">
        <v>0</v>
      </c>
      <c r="J1673" s="51">
        <v>47</v>
      </c>
      <c r="L1673" s="39" t="s">
        <v>4224</v>
      </c>
    </row>
    <row r="1674" spans="1:12" x14ac:dyDescent="0.25">
      <c r="A1674" s="30">
        <v>1669</v>
      </c>
      <c r="B1674" s="34" t="s">
        <v>1304</v>
      </c>
      <c r="C1674" s="34" t="s">
        <v>17</v>
      </c>
      <c r="D1674" s="35" t="s">
        <v>67</v>
      </c>
      <c r="E1674" s="62">
        <v>0</v>
      </c>
      <c r="F1674" s="62">
        <f>SUM(BH1674:BJ1674)</f>
        <v>0</v>
      </c>
      <c r="G1674" s="62">
        <f>SUM(E1674:F1674)</f>
        <v>0</v>
      </c>
      <c r="H1674" s="61">
        <v>0</v>
      </c>
      <c r="I1674" s="56">
        <v>0</v>
      </c>
      <c r="J1674" s="51">
        <v>47</v>
      </c>
      <c r="L1674" s="39" t="s">
        <v>4224</v>
      </c>
    </row>
    <row r="1675" spans="1:12" x14ac:dyDescent="0.25">
      <c r="A1675" s="30">
        <v>1670</v>
      </c>
      <c r="B1675" s="34" t="s">
        <v>1303</v>
      </c>
      <c r="C1675" s="34" t="s">
        <v>14</v>
      </c>
      <c r="D1675" s="35" t="s">
        <v>67</v>
      </c>
      <c r="E1675" s="62">
        <v>0</v>
      </c>
      <c r="F1675" s="62">
        <f>SUM(BH1675:BJ1675)</f>
        <v>0</v>
      </c>
      <c r="G1675" s="62">
        <f>SUM(E1675:F1675)</f>
        <v>0</v>
      </c>
      <c r="H1675" s="61">
        <v>0</v>
      </c>
      <c r="I1675" s="56">
        <v>0</v>
      </c>
      <c r="J1675" s="51">
        <v>47</v>
      </c>
      <c r="L1675" s="39" t="s">
        <v>4224</v>
      </c>
    </row>
    <row r="1676" spans="1:12" x14ac:dyDescent="0.25">
      <c r="A1676" s="30">
        <v>1671</v>
      </c>
      <c r="B1676" s="34" t="s">
        <v>1302</v>
      </c>
      <c r="C1676" s="34" t="s">
        <v>41</v>
      </c>
      <c r="D1676" s="35" t="s">
        <v>67</v>
      </c>
      <c r="E1676" s="62">
        <v>0</v>
      </c>
      <c r="F1676" s="62">
        <f>SUM(BH1676:BJ1676)</f>
        <v>0</v>
      </c>
      <c r="G1676" s="62">
        <f>SUM(E1676:F1676)</f>
        <v>0</v>
      </c>
      <c r="H1676" s="61">
        <v>0</v>
      </c>
      <c r="I1676" s="56">
        <v>0</v>
      </c>
      <c r="J1676" s="51">
        <v>47</v>
      </c>
      <c r="L1676" s="39" t="s">
        <v>4224</v>
      </c>
    </row>
    <row r="1677" spans="1:12" x14ac:dyDescent="0.25">
      <c r="A1677" s="30">
        <v>1672</v>
      </c>
      <c r="B1677" s="34" t="s">
        <v>1301</v>
      </c>
      <c r="C1677" s="34" t="s">
        <v>38</v>
      </c>
      <c r="D1677" s="35" t="s">
        <v>67</v>
      </c>
      <c r="E1677" s="62">
        <v>0</v>
      </c>
      <c r="F1677" s="62">
        <f>SUM(BH1677:BJ1677)</f>
        <v>0</v>
      </c>
      <c r="G1677" s="62">
        <f>SUM(E1677:F1677)</f>
        <v>0</v>
      </c>
      <c r="H1677" s="61">
        <v>0</v>
      </c>
      <c r="I1677" s="56">
        <v>0</v>
      </c>
      <c r="J1677" s="51">
        <v>47</v>
      </c>
      <c r="L1677" s="39" t="s">
        <v>4224</v>
      </c>
    </row>
    <row r="1678" spans="1:12" x14ac:dyDescent="0.25">
      <c r="A1678" s="30">
        <v>1673</v>
      </c>
      <c r="B1678" s="34" t="s">
        <v>1300</v>
      </c>
      <c r="C1678" s="34" t="s">
        <v>35</v>
      </c>
      <c r="D1678" s="35" t="s">
        <v>67</v>
      </c>
      <c r="E1678" s="62">
        <v>0</v>
      </c>
      <c r="F1678" s="62">
        <f>SUM(BH1678:BJ1678)</f>
        <v>0</v>
      </c>
      <c r="G1678" s="62">
        <f>SUM(E1678:F1678)</f>
        <v>0</v>
      </c>
      <c r="H1678" s="61">
        <v>0</v>
      </c>
      <c r="I1678" s="56">
        <v>0</v>
      </c>
      <c r="J1678" s="51">
        <v>47</v>
      </c>
      <c r="L1678" s="39" t="s">
        <v>4224</v>
      </c>
    </row>
    <row r="1679" spans="1:12" x14ac:dyDescent="0.25">
      <c r="A1679" s="30">
        <v>1674</v>
      </c>
      <c r="B1679" s="34" t="s">
        <v>1299</v>
      </c>
      <c r="C1679" s="34" t="s">
        <v>32</v>
      </c>
      <c r="D1679" s="35" t="s">
        <v>67</v>
      </c>
      <c r="E1679" s="62">
        <v>0</v>
      </c>
      <c r="F1679" s="62">
        <f>SUM(BH1679:BJ1679)</f>
        <v>0</v>
      </c>
      <c r="G1679" s="62">
        <f>SUM(E1679:F1679)</f>
        <v>0</v>
      </c>
      <c r="H1679" s="61">
        <v>0</v>
      </c>
      <c r="I1679" s="56">
        <v>0</v>
      </c>
      <c r="J1679" s="51">
        <v>47</v>
      </c>
      <c r="L1679" s="39" t="s">
        <v>4224</v>
      </c>
    </row>
    <row r="1680" spans="1:12" x14ac:dyDescent="0.25">
      <c r="A1680" s="30">
        <v>1675</v>
      </c>
      <c r="B1680" s="34" t="s">
        <v>1493</v>
      </c>
      <c r="C1680" s="34" t="s">
        <v>14</v>
      </c>
      <c r="D1680" s="35" t="s">
        <v>67</v>
      </c>
      <c r="E1680" s="62">
        <v>0</v>
      </c>
      <c r="F1680" s="62">
        <f>SUM(BH1680:BJ1680)</f>
        <v>0</v>
      </c>
      <c r="G1680" s="62">
        <f>SUM(E1680:F1680)</f>
        <v>0</v>
      </c>
      <c r="H1680" s="61">
        <v>0</v>
      </c>
      <c r="I1680" s="56">
        <v>0</v>
      </c>
      <c r="J1680" s="51">
        <v>47</v>
      </c>
      <c r="L1680" s="39" t="s">
        <v>4224</v>
      </c>
    </row>
    <row r="1681" spans="1:12" x14ac:dyDescent="0.25">
      <c r="A1681" s="30">
        <v>1676</v>
      </c>
      <c r="B1681" s="34" t="s">
        <v>1384</v>
      </c>
      <c r="C1681" s="34" t="s">
        <v>17</v>
      </c>
      <c r="D1681" s="35" t="s">
        <v>67</v>
      </c>
      <c r="E1681" s="62">
        <v>0</v>
      </c>
      <c r="F1681" s="62">
        <f>SUM(BH1681:BJ1681)</f>
        <v>0</v>
      </c>
      <c r="G1681" s="62">
        <f>SUM(E1681:F1681)</f>
        <v>0</v>
      </c>
      <c r="H1681" s="61">
        <v>0</v>
      </c>
      <c r="I1681" s="56">
        <v>0</v>
      </c>
      <c r="J1681" s="51">
        <v>47</v>
      </c>
      <c r="L1681" s="39" t="s">
        <v>4224</v>
      </c>
    </row>
    <row r="1682" spans="1:12" x14ac:dyDescent="0.25">
      <c r="A1682" s="30">
        <v>1677</v>
      </c>
      <c r="B1682" s="34" t="s">
        <v>1369</v>
      </c>
      <c r="C1682" s="34" t="s">
        <v>32</v>
      </c>
      <c r="D1682" s="35" t="s">
        <v>67</v>
      </c>
      <c r="E1682" s="62">
        <v>0</v>
      </c>
      <c r="F1682" s="62">
        <f>SUM(BH1682:BJ1682)</f>
        <v>0</v>
      </c>
      <c r="G1682" s="62">
        <f>SUM(E1682:F1682)</f>
        <v>0</v>
      </c>
      <c r="H1682" s="61">
        <v>0</v>
      </c>
      <c r="I1682" s="56">
        <v>0</v>
      </c>
      <c r="J1682" s="51">
        <v>47</v>
      </c>
      <c r="L1682" s="39" t="s">
        <v>4224</v>
      </c>
    </row>
    <row r="1683" spans="1:12" x14ac:dyDescent="0.25">
      <c r="A1683" s="30">
        <v>1678</v>
      </c>
      <c r="B1683" s="34" t="s">
        <v>1368</v>
      </c>
      <c r="C1683" s="34" t="s">
        <v>29</v>
      </c>
      <c r="D1683" s="35" t="s">
        <v>67</v>
      </c>
      <c r="E1683" s="62">
        <v>0</v>
      </c>
      <c r="F1683" s="62">
        <f>SUM(BH1683:BJ1683)</f>
        <v>0</v>
      </c>
      <c r="G1683" s="62">
        <f>SUM(E1683:F1683)</f>
        <v>0</v>
      </c>
      <c r="H1683" s="61">
        <v>0</v>
      </c>
      <c r="I1683" s="56">
        <v>0</v>
      </c>
      <c r="J1683" s="51">
        <v>47</v>
      </c>
      <c r="L1683" s="39" t="s">
        <v>4224</v>
      </c>
    </row>
    <row r="1684" spans="1:12" x14ac:dyDescent="0.25">
      <c r="A1684" s="30">
        <v>1679</v>
      </c>
      <c r="B1684" s="34" t="s">
        <v>1367</v>
      </c>
      <c r="C1684" s="34" t="s">
        <v>26</v>
      </c>
      <c r="D1684" s="35" t="s">
        <v>67</v>
      </c>
      <c r="E1684" s="62">
        <v>0</v>
      </c>
      <c r="F1684" s="62">
        <f>SUM(BH1684:BJ1684)</f>
        <v>0</v>
      </c>
      <c r="G1684" s="62">
        <f>SUM(E1684:F1684)</f>
        <v>0</v>
      </c>
      <c r="H1684" s="61">
        <v>0</v>
      </c>
      <c r="I1684" s="56">
        <v>0</v>
      </c>
      <c r="J1684" s="51">
        <v>47</v>
      </c>
      <c r="L1684" s="39" t="s">
        <v>4224</v>
      </c>
    </row>
    <row r="1685" spans="1:12" x14ac:dyDescent="0.25">
      <c r="A1685" s="30">
        <v>1680</v>
      </c>
      <c r="B1685" s="34" t="s">
        <v>1366</v>
      </c>
      <c r="C1685" s="34" t="s">
        <v>23</v>
      </c>
      <c r="D1685" s="35" t="s">
        <v>67</v>
      </c>
      <c r="E1685" s="62">
        <v>0</v>
      </c>
      <c r="F1685" s="62">
        <f>SUM(BH1685:BJ1685)</f>
        <v>0</v>
      </c>
      <c r="G1685" s="62">
        <f>SUM(E1685:F1685)</f>
        <v>0</v>
      </c>
      <c r="H1685" s="61">
        <v>0</v>
      </c>
      <c r="I1685" s="56">
        <v>0</v>
      </c>
      <c r="J1685" s="51">
        <v>47</v>
      </c>
      <c r="L1685" s="39" t="s">
        <v>4224</v>
      </c>
    </row>
    <row r="1686" spans="1:12" x14ac:dyDescent="0.25">
      <c r="A1686" s="30">
        <v>1681</v>
      </c>
      <c r="B1686" s="34" t="s">
        <v>1365</v>
      </c>
      <c r="C1686" s="34" t="s">
        <v>20</v>
      </c>
      <c r="D1686" s="35" t="s">
        <v>67</v>
      </c>
      <c r="E1686" s="62">
        <v>0</v>
      </c>
      <c r="F1686" s="62">
        <f>SUM(BH1686:BJ1686)</f>
        <v>0</v>
      </c>
      <c r="G1686" s="62">
        <f>SUM(E1686:F1686)</f>
        <v>0</v>
      </c>
      <c r="H1686" s="61">
        <v>0</v>
      </c>
      <c r="I1686" s="56">
        <v>0</v>
      </c>
      <c r="J1686" s="51">
        <v>47</v>
      </c>
      <c r="L1686" s="39" t="s">
        <v>4224</v>
      </c>
    </row>
    <row r="1687" spans="1:12" x14ac:dyDescent="0.25">
      <c r="A1687" s="30">
        <v>1682</v>
      </c>
      <c r="B1687" s="34" t="s">
        <v>1364</v>
      </c>
      <c r="C1687" s="34" t="s">
        <v>17</v>
      </c>
      <c r="D1687" s="35" t="s">
        <v>67</v>
      </c>
      <c r="E1687" s="62">
        <v>0</v>
      </c>
      <c r="F1687" s="62">
        <f>SUM(BH1687:BJ1687)</f>
        <v>0</v>
      </c>
      <c r="G1687" s="62">
        <f>SUM(E1687:F1687)</f>
        <v>0</v>
      </c>
      <c r="H1687" s="61">
        <v>0</v>
      </c>
      <c r="I1687" s="56">
        <v>0</v>
      </c>
      <c r="J1687" s="51">
        <v>47</v>
      </c>
      <c r="L1687" s="39" t="s">
        <v>4224</v>
      </c>
    </row>
    <row r="1688" spans="1:12" x14ac:dyDescent="0.25">
      <c r="A1688" s="30">
        <v>1683</v>
      </c>
      <c r="B1688" s="34" t="s">
        <v>1363</v>
      </c>
      <c r="C1688" s="34" t="s">
        <v>14</v>
      </c>
      <c r="D1688" s="35" t="s">
        <v>67</v>
      </c>
      <c r="E1688" s="62">
        <v>0</v>
      </c>
      <c r="F1688" s="62">
        <f>SUM(BH1688:BJ1688)</f>
        <v>0</v>
      </c>
      <c r="G1688" s="62">
        <f>SUM(E1688:F1688)</f>
        <v>0</v>
      </c>
      <c r="H1688" s="61">
        <v>0</v>
      </c>
      <c r="I1688" s="56">
        <v>0</v>
      </c>
      <c r="J1688" s="51">
        <v>47</v>
      </c>
      <c r="L1688" s="39" t="s">
        <v>4224</v>
      </c>
    </row>
    <row r="1689" spans="1:12" x14ac:dyDescent="0.25">
      <c r="A1689" s="30">
        <v>1684</v>
      </c>
      <c r="B1689" s="34" t="s">
        <v>1362</v>
      </c>
      <c r="C1689" s="34" t="s">
        <v>41</v>
      </c>
      <c r="D1689" s="35" t="s">
        <v>67</v>
      </c>
      <c r="E1689" s="62">
        <v>0</v>
      </c>
      <c r="F1689" s="62">
        <f>SUM(BH1689:BJ1689)</f>
        <v>0</v>
      </c>
      <c r="G1689" s="62">
        <f>SUM(E1689:F1689)</f>
        <v>0</v>
      </c>
      <c r="H1689" s="61">
        <v>0</v>
      </c>
      <c r="I1689" s="56">
        <v>0</v>
      </c>
      <c r="J1689" s="51">
        <v>47</v>
      </c>
      <c r="L1689" s="39" t="s">
        <v>4224</v>
      </c>
    </row>
    <row r="1690" spans="1:12" x14ac:dyDescent="0.25">
      <c r="A1690" s="30">
        <v>1685</v>
      </c>
      <c r="B1690" s="34" t="s">
        <v>1361</v>
      </c>
      <c r="C1690" s="34" t="s">
        <v>38</v>
      </c>
      <c r="D1690" s="35" t="s">
        <v>67</v>
      </c>
      <c r="E1690" s="62">
        <v>0</v>
      </c>
      <c r="F1690" s="62">
        <f>SUM(BH1690:BJ1690)</f>
        <v>0</v>
      </c>
      <c r="G1690" s="62">
        <f>SUM(E1690:F1690)</f>
        <v>0</v>
      </c>
      <c r="H1690" s="61">
        <v>0</v>
      </c>
      <c r="I1690" s="56">
        <v>0</v>
      </c>
      <c r="J1690" s="51">
        <v>47</v>
      </c>
      <c r="L1690" s="39" t="s">
        <v>4224</v>
      </c>
    </row>
    <row r="1691" spans="1:12" x14ac:dyDescent="0.25">
      <c r="A1691" s="30">
        <v>1686</v>
      </c>
      <c r="B1691" s="34" t="s">
        <v>1360</v>
      </c>
      <c r="C1691" s="34" t="s">
        <v>35</v>
      </c>
      <c r="D1691" s="35" t="s">
        <v>67</v>
      </c>
      <c r="E1691" s="62">
        <v>0</v>
      </c>
      <c r="F1691" s="62">
        <f>SUM(BH1691:BJ1691)</f>
        <v>0</v>
      </c>
      <c r="G1691" s="62">
        <f>SUM(E1691:F1691)</f>
        <v>0</v>
      </c>
      <c r="H1691" s="61">
        <v>0</v>
      </c>
      <c r="I1691" s="56">
        <v>0</v>
      </c>
      <c r="J1691" s="51">
        <v>47</v>
      </c>
      <c r="L1691" s="39" t="s">
        <v>4224</v>
      </c>
    </row>
    <row r="1692" spans="1:12" x14ac:dyDescent="0.25">
      <c r="A1692" s="30">
        <v>1687</v>
      </c>
      <c r="B1692" s="34" t="s">
        <v>1370</v>
      </c>
      <c r="C1692" s="34" t="s">
        <v>35</v>
      </c>
      <c r="D1692" s="35" t="s">
        <v>67</v>
      </c>
      <c r="E1692" s="62">
        <v>0</v>
      </c>
      <c r="F1692" s="62">
        <f>SUM(BH1692:BJ1692)</f>
        <v>0</v>
      </c>
      <c r="G1692" s="62">
        <f>SUM(E1692:F1692)</f>
        <v>0</v>
      </c>
      <c r="H1692" s="61">
        <v>0</v>
      </c>
      <c r="I1692" s="56">
        <v>0</v>
      </c>
      <c r="J1692" s="51">
        <v>47</v>
      </c>
      <c r="L1692" s="39" t="s">
        <v>4224</v>
      </c>
    </row>
    <row r="1693" spans="1:12" x14ac:dyDescent="0.25">
      <c r="A1693" s="30">
        <v>1688</v>
      </c>
      <c r="B1693" s="34" t="s">
        <v>1372</v>
      </c>
      <c r="C1693" s="34" t="s">
        <v>41</v>
      </c>
      <c r="D1693" s="35" t="s">
        <v>67</v>
      </c>
      <c r="E1693" s="62">
        <v>0</v>
      </c>
      <c r="F1693" s="62">
        <f>SUM(BH1693:BJ1693)</f>
        <v>0</v>
      </c>
      <c r="G1693" s="62">
        <f>SUM(E1693:F1693)</f>
        <v>0</v>
      </c>
      <c r="H1693" s="61">
        <v>0</v>
      </c>
      <c r="I1693" s="56">
        <v>0</v>
      </c>
      <c r="J1693" s="51">
        <v>47</v>
      </c>
      <c r="L1693" s="39" t="s">
        <v>4224</v>
      </c>
    </row>
    <row r="1694" spans="1:12" x14ac:dyDescent="0.25">
      <c r="A1694" s="30">
        <v>1689</v>
      </c>
      <c r="B1694" s="34" t="s">
        <v>1373</v>
      </c>
      <c r="C1694" s="34" t="s">
        <v>14</v>
      </c>
      <c r="D1694" s="35" t="s">
        <v>67</v>
      </c>
      <c r="E1694" s="62">
        <v>0</v>
      </c>
      <c r="F1694" s="62">
        <f>SUM(BH1694:BJ1694)</f>
        <v>0</v>
      </c>
      <c r="G1694" s="62">
        <f>SUM(E1694:F1694)</f>
        <v>0</v>
      </c>
      <c r="H1694" s="61">
        <v>0</v>
      </c>
      <c r="I1694" s="56">
        <v>0</v>
      </c>
      <c r="J1694" s="51">
        <v>47</v>
      </c>
      <c r="L1694" s="39" t="s">
        <v>4224</v>
      </c>
    </row>
    <row r="1695" spans="1:12" x14ac:dyDescent="0.25">
      <c r="A1695" s="30">
        <v>1690</v>
      </c>
      <c r="B1695" s="34" t="s">
        <v>1383</v>
      </c>
      <c r="C1695" s="34" t="s">
        <v>14</v>
      </c>
      <c r="D1695" s="35" t="s">
        <v>67</v>
      </c>
      <c r="E1695" s="62">
        <v>0</v>
      </c>
      <c r="F1695" s="62">
        <f>SUM(BH1695:BJ1695)</f>
        <v>0</v>
      </c>
      <c r="G1695" s="62">
        <f>SUM(E1695:F1695)</f>
        <v>0</v>
      </c>
      <c r="H1695" s="61">
        <v>0</v>
      </c>
      <c r="I1695" s="56">
        <v>0</v>
      </c>
      <c r="J1695" s="51">
        <v>47</v>
      </c>
      <c r="L1695" s="39" t="s">
        <v>4224</v>
      </c>
    </row>
    <row r="1696" spans="1:12" x14ac:dyDescent="0.25">
      <c r="A1696" s="30">
        <v>1691</v>
      </c>
      <c r="B1696" s="34" t="s">
        <v>1382</v>
      </c>
      <c r="C1696" s="34" t="s">
        <v>41</v>
      </c>
      <c r="D1696" s="35" t="s">
        <v>67</v>
      </c>
      <c r="E1696" s="62">
        <v>0</v>
      </c>
      <c r="F1696" s="62">
        <f>SUM(BH1696:BJ1696)</f>
        <v>0</v>
      </c>
      <c r="G1696" s="62">
        <f>SUM(E1696:F1696)</f>
        <v>0</v>
      </c>
      <c r="H1696" s="61">
        <v>0</v>
      </c>
      <c r="I1696" s="56">
        <v>0</v>
      </c>
      <c r="J1696" s="51">
        <v>47</v>
      </c>
      <c r="L1696" s="39" t="s">
        <v>4224</v>
      </c>
    </row>
    <row r="1697" spans="1:12" x14ac:dyDescent="0.25">
      <c r="A1697" s="30">
        <v>1692</v>
      </c>
      <c r="B1697" s="34" t="s">
        <v>1381</v>
      </c>
      <c r="C1697" s="34" t="s">
        <v>38</v>
      </c>
      <c r="D1697" s="35" t="s">
        <v>67</v>
      </c>
      <c r="E1697" s="62">
        <v>0</v>
      </c>
      <c r="F1697" s="62">
        <f>SUM(BH1697:BJ1697)</f>
        <v>0</v>
      </c>
      <c r="G1697" s="62">
        <f>SUM(E1697:F1697)</f>
        <v>0</v>
      </c>
      <c r="H1697" s="61">
        <v>0</v>
      </c>
      <c r="I1697" s="56">
        <v>0</v>
      </c>
      <c r="J1697" s="51">
        <v>47</v>
      </c>
      <c r="L1697" s="39" t="s">
        <v>4224</v>
      </c>
    </row>
    <row r="1698" spans="1:12" x14ac:dyDescent="0.25">
      <c r="A1698" s="30">
        <v>1693</v>
      </c>
      <c r="B1698" s="34" t="s">
        <v>1380</v>
      </c>
      <c r="C1698" s="34" t="s">
        <v>35</v>
      </c>
      <c r="D1698" s="35" t="s">
        <v>67</v>
      </c>
      <c r="E1698" s="62">
        <v>0</v>
      </c>
      <c r="F1698" s="62">
        <f>SUM(BH1698:BJ1698)</f>
        <v>0</v>
      </c>
      <c r="G1698" s="62">
        <f>SUM(E1698:F1698)</f>
        <v>0</v>
      </c>
      <c r="H1698" s="61">
        <v>0</v>
      </c>
      <c r="I1698" s="56">
        <v>0</v>
      </c>
      <c r="J1698" s="51">
        <v>47</v>
      </c>
      <c r="L1698" s="39" t="s">
        <v>4224</v>
      </c>
    </row>
    <row r="1699" spans="1:12" x14ac:dyDescent="0.25">
      <c r="A1699" s="30">
        <v>1694</v>
      </c>
      <c r="B1699" s="34" t="s">
        <v>1379</v>
      </c>
      <c r="C1699" s="34" t="s">
        <v>32</v>
      </c>
      <c r="D1699" s="35" t="s">
        <v>67</v>
      </c>
      <c r="E1699" s="62">
        <v>0</v>
      </c>
      <c r="F1699" s="62">
        <f>SUM(BH1699:BJ1699)</f>
        <v>0</v>
      </c>
      <c r="G1699" s="62">
        <f>SUM(E1699:F1699)</f>
        <v>0</v>
      </c>
      <c r="H1699" s="61">
        <v>0</v>
      </c>
      <c r="I1699" s="56">
        <v>0</v>
      </c>
      <c r="J1699" s="51">
        <v>47</v>
      </c>
      <c r="L1699" s="39" t="s">
        <v>4224</v>
      </c>
    </row>
    <row r="1700" spans="1:12" x14ac:dyDescent="0.25">
      <c r="A1700" s="30">
        <v>1695</v>
      </c>
      <c r="B1700" s="34" t="s">
        <v>1378</v>
      </c>
      <c r="C1700" s="34" t="s">
        <v>29</v>
      </c>
      <c r="D1700" s="35" t="s">
        <v>67</v>
      </c>
      <c r="E1700" s="62">
        <v>0</v>
      </c>
      <c r="F1700" s="62">
        <f>SUM(BH1700:BJ1700)</f>
        <v>0</v>
      </c>
      <c r="G1700" s="62">
        <f>SUM(E1700:F1700)</f>
        <v>0</v>
      </c>
      <c r="H1700" s="61">
        <v>0</v>
      </c>
      <c r="I1700" s="56">
        <v>0</v>
      </c>
      <c r="J1700" s="51">
        <v>47</v>
      </c>
      <c r="L1700" s="39" t="s">
        <v>4224</v>
      </c>
    </row>
    <row r="1701" spans="1:12" x14ac:dyDescent="0.25">
      <c r="A1701" s="30">
        <v>1696</v>
      </c>
      <c r="B1701" s="34" t="s">
        <v>1377</v>
      </c>
      <c r="C1701" s="34" t="s">
        <v>26</v>
      </c>
      <c r="D1701" s="35" t="s">
        <v>67</v>
      </c>
      <c r="E1701" s="62">
        <v>0</v>
      </c>
      <c r="F1701" s="62">
        <f>SUM(BH1701:BJ1701)</f>
        <v>0</v>
      </c>
      <c r="G1701" s="62">
        <f>SUM(E1701:F1701)</f>
        <v>0</v>
      </c>
      <c r="H1701" s="61">
        <v>0</v>
      </c>
      <c r="I1701" s="56">
        <v>0</v>
      </c>
      <c r="J1701" s="51">
        <v>47</v>
      </c>
      <c r="L1701" s="39" t="s">
        <v>4224</v>
      </c>
    </row>
    <row r="1702" spans="1:12" x14ac:dyDescent="0.25">
      <c r="A1702" s="30">
        <v>1697</v>
      </c>
      <c r="B1702" s="34" t="s">
        <v>1376</v>
      </c>
      <c r="C1702" s="34" t="s">
        <v>23</v>
      </c>
      <c r="D1702" s="35" t="s">
        <v>67</v>
      </c>
      <c r="E1702" s="62">
        <v>0</v>
      </c>
      <c r="F1702" s="62">
        <f>SUM(BH1702:BJ1702)</f>
        <v>0</v>
      </c>
      <c r="G1702" s="62">
        <f>SUM(E1702:F1702)</f>
        <v>0</v>
      </c>
      <c r="H1702" s="61">
        <v>0</v>
      </c>
      <c r="I1702" s="56">
        <v>0</v>
      </c>
      <c r="J1702" s="51">
        <v>47</v>
      </c>
      <c r="L1702" s="39" t="s">
        <v>4224</v>
      </c>
    </row>
    <row r="1703" spans="1:12" x14ac:dyDescent="0.25">
      <c r="A1703" s="30">
        <v>1698</v>
      </c>
      <c r="B1703" s="34" t="s">
        <v>1375</v>
      </c>
      <c r="C1703" s="34" t="s">
        <v>20</v>
      </c>
      <c r="D1703" s="35" t="s">
        <v>67</v>
      </c>
      <c r="E1703" s="62">
        <v>0</v>
      </c>
      <c r="F1703" s="62">
        <f>SUM(BH1703:BJ1703)</f>
        <v>0</v>
      </c>
      <c r="G1703" s="62">
        <f>SUM(E1703:F1703)</f>
        <v>0</v>
      </c>
      <c r="H1703" s="61">
        <v>0</v>
      </c>
      <c r="I1703" s="56">
        <v>0</v>
      </c>
      <c r="J1703" s="51">
        <v>47</v>
      </c>
      <c r="L1703" s="39" t="s">
        <v>4224</v>
      </c>
    </row>
    <row r="1704" spans="1:12" x14ac:dyDescent="0.25">
      <c r="A1704" s="30">
        <v>1699</v>
      </c>
      <c r="B1704" s="34" t="s">
        <v>1374</v>
      </c>
      <c r="C1704" s="34" t="s">
        <v>17</v>
      </c>
      <c r="D1704" s="35" t="s">
        <v>67</v>
      </c>
      <c r="E1704" s="62">
        <v>0</v>
      </c>
      <c r="F1704" s="62">
        <f>SUM(BH1704:BJ1704)</f>
        <v>0</v>
      </c>
      <c r="G1704" s="62">
        <f>SUM(E1704:F1704)</f>
        <v>0</v>
      </c>
      <c r="H1704" s="61">
        <v>0</v>
      </c>
      <c r="I1704" s="56">
        <v>0</v>
      </c>
      <c r="J1704" s="51">
        <v>47</v>
      </c>
      <c r="L1704" s="39" t="s">
        <v>4224</v>
      </c>
    </row>
    <row r="1705" spans="1:12" x14ac:dyDescent="0.25">
      <c r="A1705" s="30">
        <v>1700</v>
      </c>
      <c r="B1705" s="34" t="s">
        <v>1359</v>
      </c>
      <c r="C1705" s="34" t="s">
        <v>32</v>
      </c>
      <c r="D1705" s="35" t="s">
        <v>67</v>
      </c>
      <c r="E1705" s="62">
        <v>0</v>
      </c>
      <c r="F1705" s="62">
        <f>SUM(BH1705:BJ1705)</f>
        <v>0</v>
      </c>
      <c r="G1705" s="62">
        <f>SUM(E1705:F1705)</f>
        <v>0</v>
      </c>
      <c r="H1705" s="61">
        <v>0</v>
      </c>
      <c r="I1705" s="56">
        <v>0</v>
      </c>
      <c r="J1705" s="51">
        <v>47</v>
      </c>
      <c r="L1705" s="39" t="s">
        <v>4224</v>
      </c>
    </row>
    <row r="1706" spans="1:12" x14ac:dyDescent="0.25">
      <c r="A1706" s="30">
        <v>1701</v>
      </c>
      <c r="B1706" s="34" t="s">
        <v>1356</v>
      </c>
      <c r="C1706" s="34" t="s">
        <v>23</v>
      </c>
      <c r="D1706" s="35" t="s">
        <v>67</v>
      </c>
      <c r="E1706" s="62">
        <v>0</v>
      </c>
      <c r="F1706" s="62">
        <f>SUM(BH1706:BJ1706)</f>
        <v>0</v>
      </c>
      <c r="G1706" s="62">
        <f>SUM(E1706:F1706)</f>
        <v>0</v>
      </c>
      <c r="H1706" s="61">
        <v>0</v>
      </c>
      <c r="I1706" s="56">
        <v>0</v>
      </c>
      <c r="J1706" s="51">
        <v>47</v>
      </c>
      <c r="L1706" s="39" t="s">
        <v>4224</v>
      </c>
    </row>
    <row r="1707" spans="1:12" x14ac:dyDescent="0.25">
      <c r="A1707" s="30">
        <v>1702</v>
      </c>
      <c r="B1707" s="34" t="s">
        <v>1345</v>
      </c>
      <c r="C1707" s="34" t="s">
        <v>20</v>
      </c>
      <c r="D1707" s="35" t="s">
        <v>67</v>
      </c>
      <c r="E1707" s="62">
        <v>0</v>
      </c>
      <c r="F1707" s="62">
        <f>SUM(BH1707:BJ1707)</f>
        <v>0</v>
      </c>
      <c r="G1707" s="62">
        <f>SUM(E1707:F1707)</f>
        <v>0</v>
      </c>
      <c r="H1707" s="61">
        <v>0</v>
      </c>
      <c r="I1707" s="56">
        <v>0</v>
      </c>
      <c r="J1707" s="51">
        <v>47</v>
      </c>
      <c r="L1707" s="39" t="s">
        <v>4224</v>
      </c>
    </row>
    <row r="1708" spans="1:12" x14ac:dyDescent="0.25">
      <c r="A1708" s="30">
        <v>1703</v>
      </c>
      <c r="B1708" s="34" t="s">
        <v>1346</v>
      </c>
      <c r="C1708" s="34" t="s">
        <v>23</v>
      </c>
      <c r="D1708" s="35" t="s">
        <v>67</v>
      </c>
      <c r="E1708" s="62">
        <v>0</v>
      </c>
      <c r="F1708" s="62">
        <f>SUM(BH1708:BJ1708)</f>
        <v>0</v>
      </c>
      <c r="G1708" s="62">
        <f>SUM(E1708:F1708)</f>
        <v>0</v>
      </c>
      <c r="H1708" s="61">
        <v>0</v>
      </c>
      <c r="I1708" s="56">
        <v>0</v>
      </c>
      <c r="J1708" s="51">
        <v>47</v>
      </c>
      <c r="L1708" s="39" t="s">
        <v>4224</v>
      </c>
    </row>
    <row r="1709" spans="1:12" x14ac:dyDescent="0.25">
      <c r="A1709" s="30">
        <v>1704</v>
      </c>
      <c r="B1709" s="34" t="s">
        <v>1343</v>
      </c>
      <c r="C1709" s="34" t="s">
        <v>14</v>
      </c>
      <c r="D1709" s="35" t="s">
        <v>67</v>
      </c>
      <c r="E1709" s="62">
        <v>0</v>
      </c>
      <c r="F1709" s="62">
        <f>SUM(BH1709:BJ1709)</f>
        <v>0</v>
      </c>
      <c r="G1709" s="62">
        <f>SUM(E1709:F1709)</f>
        <v>0</v>
      </c>
      <c r="H1709" s="61">
        <v>0</v>
      </c>
      <c r="I1709" s="56">
        <v>0</v>
      </c>
      <c r="J1709" s="51">
        <v>47</v>
      </c>
      <c r="L1709" s="39" t="s">
        <v>4224</v>
      </c>
    </row>
    <row r="1710" spans="1:12" x14ac:dyDescent="0.25">
      <c r="A1710" s="30">
        <v>1705</v>
      </c>
      <c r="B1710" s="34" t="s">
        <v>1342</v>
      </c>
      <c r="C1710" s="34" t="s">
        <v>41</v>
      </c>
      <c r="D1710" s="35" t="s">
        <v>67</v>
      </c>
      <c r="E1710" s="62">
        <v>0</v>
      </c>
      <c r="F1710" s="62">
        <f>SUM(BH1710:BJ1710)</f>
        <v>0</v>
      </c>
      <c r="G1710" s="62">
        <f>SUM(E1710:F1710)</f>
        <v>0</v>
      </c>
      <c r="H1710" s="61">
        <v>0</v>
      </c>
      <c r="I1710" s="56">
        <v>0</v>
      </c>
      <c r="J1710" s="51">
        <v>47</v>
      </c>
      <c r="L1710" s="39" t="s">
        <v>4224</v>
      </c>
    </row>
    <row r="1711" spans="1:12" x14ac:dyDescent="0.25">
      <c r="A1711" s="30">
        <v>1706</v>
      </c>
      <c r="B1711" s="34" t="s">
        <v>1341</v>
      </c>
      <c r="C1711" s="34" t="s">
        <v>38</v>
      </c>
      <c r="D1711" s="35" t="s">
        <v>67</v>
      </c>
      <c r="E1711" s="62">
        <v>0</v>
      </c>
      <c r="F1711" s="62">
        <f>SUM(BH1711:BJ1711)</f>
        <v>0</v>
      </c>
      <c r="G1711" s="62">
        <f>SUM(E1711:F1711)</f>
        <v>0</v>
      </c>
      <c r="H1711" s="61">
        <v>0</v>
      </c>
      <c r="I1711" s="56">
        <v>0</v>
      </c>
      <c r="J1711" s="51">
        <v>47</v>
      </c>
      <c r="L1711" s="39" t="s">
        <v>4224</v>
      </c>
    </row>
    <row r="1712" spans="1:12" x14ac:dyDescent="0.25">
      <c r="A1712" s="30">
        <v>1707</v>
      </c>
      <c r="B1712" s="34" t="s">
        <v>1340</v>
      </c>
      <c r="C1712" s="34" t="s">
        <v>35</v>
      </c>
      <c r="D1712" s="35" t="s">
        <v>67</v>
      </c>
      <c r="E1712" s="62">
        <v>0</v>
      </c>
      <c r="F1712" s="62">
        <f>SUM(BH1712:BJ1712)</f>
        <v>0</v>
      </c>
      <c r="G1712" s="62">
        <f>SUM(E1712:F1712)</f>
        <v>0</v>
      </c>
      <c r="H1712" s="61">
        <v>0</v>
      </c>
      <c r="I1712" s="56">
        <v>0</v>
      </c>
      <c r="J1712" s="51">
        <v>47</v>
      </c>
      <c r="L1712" s="39" t="s">
        <v>4224</v>
      </c>
    </row>
    <row r="1713" spans="1:12" x14ac:dyDescent="0.25">
      <c r="A1713" s="30">
        <v>1708</v>
      </c>
      <c r="B1713" s="34" t="s">
        <v>1339</v>
      </c>
      <c r="C1713" s="34" t="s">
        <v>32</v>
      </c>
      <c r="D1713" s="35" t="s">
        <v>67</v>
      </c>
      <c r="E1713" s="62">
        <v>0</v>
      </c>
      <c r="F1713" s="62">
        <f>SUM(BH1713:BJ1713)</f>
        <v>0</v>
      </c>
      <c r="G1713" s="62">
        <f>SUM(E1713:F1713)</f>
        <v>0</v>
      </c>
      <c r="H1713" s="61">
        <v>0</v>
      </c>
      <c r="I1713" s="56">
        <v>0</v>
      </c>
      <c r="J1713" s="51">
        <v>47</v>
      </c>
      <c r="L1713" s="39" t="s">
        <v>4224</v>
      </c>
    </row>
    <row r="1714" spans="1:12" x14ac:dyDescent="0.25">
      <c r="A1714" s="30">
        <v>1709</v>
      </c>
      <c r="B1714" s="34" t="s">
        <v>1338</v>
      </c>
      <c r="C1714" s="34" t="s">
        <v>29</v>
      </c>
      <c r="D1714" s="35" t="s">
        <v>67</v>
      </c>
      <c r="E1714" s="62">
        <v>0</v>
      </c>
      <c r="F1714" s="62">
        <f>SUM(BH1714:BJ1714)</f>
        <v>0</v>
      </c>
      <c r="G1714" s="62">
        <f>SUM(E1714:F1714)</f>
        <v>0</v>
      </c>
      <c r="H1714" s="61">
        <v>0</v>
      </c>
      <c r="I1714" s="56">
        <v>0</v>
      </c>
      <c r="J1714" s="51">
        <v>47</v>
      </c>
      <c r="L1714" s="39" t="s">
        <v>4224</v>
      </c>
    </row>
    <row r="1715" spans="1:12" x14ac:dyDescent="0.25">
      <c r="A1715" s="30">
        <v>1710</v>
      </c>
      <c r="B1715" s="34" t="s">
        <v>1337</v>
      </c>
      <c r="C1715" s="34" t="s">
        <v>26</v>
      </c>
      <c r="D1715" s="35" t="s">
        <v>67</v>
      </c>
      <c r="E1715" s="62">
        <v>0</v>
      </c>
      <c r="F1715" s="62">
        <f>SUM(BH1715:BJ1715)</f>
        <v>0</v>
      </c>
      <c r="G1715" s="62">
        <f>SUM(E1715:F1715)</f>
        <v>0</v>
      </c>
      <c r="H1715" s="61">
        <v>0</v>
      </c>
      <c r="I1715" s="56">
        <v>0</v>
      </c>
      <c r="J1715" s="51">
        <v>47</v>
      </c>
      <c r="L1715" s="39" t="s">
        <v>4224</v>
      </c>
    </row>
    <row r="1716" spans="1:12" x14ac:dyDescent="0.25">
      <c r="A1716" s="30">
        <v>1711</v>
      </c>
      <c r="B1716" s="34" t="s">
        <v>1336</v>
      </c>
      <c r="C1716" s="34" t="s">
        <v>23</v>
      </c>
      <c r="D1716" s="35" t="s">
        <v>67</v>
      </c>
      <c r="E1716" s="62">
        <v>0</v>
      </c>
      <c r="F1716" s="62">
        <f>SUM(BH1716:BJ1716)</f>
        <v>0</v>
      </c>
      <c r="G1716" s="62">
        <f>SUM(E1716:F1716)</f>
        <v>0</v>
      </c>
      <c r="H1716" s="61">
        <v>0</v>
      </c>
      <c r="I1716" s="56">
        <v>0</v>
      </c>
      <c r="J1716" s="51">
        <v>47</v>
      </c>
      <c r="L1716" s="39" t="s">
        <v>4224</v>
      </c>
    </row>
    <row r="1717" spans="1:12" x14ac:dyDescent="0.25">
      <c r="A1717" s="30">
        <v>1712</v>
      </c>
      <c r="B1717" s="34" t="s">
        <v>1347</v>
      </c>
      <c r="C1717" s="34" t="s">
        <v>26</v>
      </c>
      <c r="D1717" s="35" t="s">
        <v>67</v>
      </c>
      <c r="E1717" s="62">
        <v>0</v>
      </c>
      <c r="F1717" s="62">
        <f>SUM(BH1717:BJ1717)</f>
        <v>0</v>
      </c>
      <c r="G1717" s="62">
        <f>SUM(E1717:F1717)</f>
        <v>0</v>
      </c>
      <c r="H1717" s="61">
        <v>0</v>
      </c>
      <c r="I1717" s="56">
        <v>0</v>
      </c>
      <c r="J1717" s="51">
        <v>47</v>
      </c>
      <c r="L1717" s="39" t="s">
        <v>4224</v>
      </c>
    </row>
    <row r="1718" spans="1:12" x14ac:dyDescent="0.25">
      <c r="A1718" s="30">
        <v>1713</v>
      </c>
      <c r="B1718" s="34" t="s">
        <v>1348</v>
      </c>
      <c r="C1718" s="34" t="s">
        <v>29</v>
      </c>
      <c r="D1718" s="35" t="s">
        <v>67</v>
      </c>
      <c r="E1718" s="62">
        <v>0</v>
      </c>
      <c r="F1718" s="62">
        <f>SUM(BH1718:BJ1718)</f>
        <v>0</v>
      </c>
      <c r="G1718" s="62">
        <f>SUM(E1718:F1718)</f>
        <v>0</v>
      </c>
      <c r="H1718" s="61">
        <v>0</v>
      </c>
      <c r="I1718" s="56">
        <v>0</v>
      </c>
      <c r="J1718" s="51">
        <v>47</v>
      </c>
      <c r="L1718" s="39" t="s">
        <v>4224</v>
      </c>
    </row>
    <row r="1719" spans="1:12" x14ac:dyDescent="0.25">
      <c r="A1719" s="30">
        <v>1714</v>
      </c>
      <c r="B1719" s="34" t="s">
        <v>1358</v>
      </c>
      <c r="C1719" s="34" t="s">
        <v>29</v>
      </c>
      <c r="D1719" s="35" t="s">
        <v>67</v>
      </c>
      <c r="E1719" s="62">
        <v>0</v>
      </c>
      <c r="F1719" s="62">
        <f>SUM(BH1719:BJ1719)</f>
        <v>0</v>
      </c>
      <c r="G1719" s="62">
        <f>SUM(E1719:F1719)</f>
        <v>0</v>
      </c>
      <c r="H1719" s="61">
        <v>0</v>
      </c>
      <c r="I1719" s="56">
        <v>0</v>
      </c>
      <c r="J1719" s="51">
        <v>47</v>
      </c>
      <c r="L1719" s="39" t="s">
        <v>4224</v>
      </c>
    </row>
    <row r="1720" spans="1:12" x14ac:dyDescent="0.25">
      <c r="A1720" s="30">
        <v>1715</v>
      </c>
      <c r="B1720" s="34" t="s">
        <v>1357</v>
      </c>
      <c r="C1720" s="34" t="s">
        <v>26</v>
      </c>
      <c r="D1720" s="35" t="s">
        <v>67</v>
      </c>
      <c r="E1720" s="62">
        <v>0</v>
      </c>
      <c r="F1720" s="62">
        <f>SUM(BH1720:BJ1720)</f>
        <v>0</v>
      </c>
      <c r="G1720" s="62">
        <f>SUM(E1720:F1720)</f>
        <v>0</v>
      </c>
      <c r="H1720" s="61">
        <v>0</v>
      </c>
      <c r="I1720" s="56">
        <v>0</v>
      </c>
      <c r="J1720" s="51">
        <v>47</v>
      </c>
      <c r="L1720" s="39" t="s">
        <v>4224</v>
      </c>
    </row>
    <row r="1721" spans="1:12" x14ac:dyDescent="0.25">
      <c r="A1721" s="30">
        <v>1716</v>
      </c>
      <c r="B1721" s="34" t="s">
        <v>1355</v>
      </c>
      <c r="C1721" s="34" t="s">
        <v>20</v>
      </c>
      <c r="D1721" s="35" t="s">
        <v>67</v>
      </c>
      <c r="E1721" s="62">
        <v>0</v>
      </c>
      <c r="F1721" s="62">
        <f>SUM(BH1721:BJ1721)</f>
        <v>0</v>
      </c>
      <c r="G1721" s="62">
        <f>SUM(E1721:F1721)</f>
        <v>0</v>
      </c>
      <c r="H1721" s="61">
        <v>0</v>
      </c>
      <c r="I1721" s="56">
        <v>0</v>
      </c>
      <c r="J1721" s="51">
        <v>47</v>
      </c>
      <c r="L1721" s="39" t="s">
        <v>4224</v>
      </c>
    </row>
    <row r="1722" spans="1:12" x14ac:dyDescent="0.25">
      <c r="A1722" s="30">
        <v>1717</v>
      </c>
      <c r="B1722" s="34" t="s">
        <v>1354</v>
      </c>
      <c r="C1722" s="34" t="s">
        <v>17</v>
      </c>
      <c r="D1722" s="35" t="s">
        <v>67</v>
      </c>
      <c r="E1722" s="62">
        <v>0</v>
      </c>
      <c r="F1722" s="62">
        <f>SUM(BH1722:BJ1722)</f>
        <v>0</v>
      </c>
      <c r="G1722" s="62">
        <f>SUM(E1722:F1722)</f>
        <v>0</v>
      </c>
      <c r="H1722" s="61">
        <v>0</v>
      </c>
      <c r="I1722" s="56">
        <v>0</v>
      </c>
      <c r="J1722" s="51">
        <v>47</v>
      </c>
      <c r="L1722" s="39" t="s">
        <v>4224</v>
      </c>
    </row>
    <row r="1723" spans="1:12" x14ac:dyDescent="0.25">
      <c r="A1723" s="30">
        <v>1718</v>
      </c>
      <c r="B1723" s="34" t="s">
        <v>1353</v>
      </c>
      <c r="C1723" s="34" t="s">
        <v>14</v>
      </c>
      <c r="D1723" s="35" t="s">
        <v>67</v>
      </c>
      <c r="E1723" s="62">
        <v>0</v>
      </c>
      <c r="F1723" s="62">
        <f>SUM(BH1723:BJ1723)</f>
        <v>0</v>
      </c>
      <c r="G1723" s="62">
        <f>SUM(E1723:F1723)</f>
        <v>0</v>
      </c>
      <c r="H1723" s="61">
        <v>0</v>
      </c>
      <c r="I1723" s="56">
        <v>0</v>
      </c>
      <c r="J1723" s="51">
        <v>47</v>
      </c>
      <c r="L1723" s="39" t="s">
        <v>4224</v>
      </c>
    </row>
    <row r="1724" spans="1:12" x14ac:dyDescent="0.25">
      <c r="A1724" s="30">
        <v>1719</v>
      </c>
      <c r="B1724" s="34" t="s">
        <v>1352</v>
      </c>
      <c r="C1724" s="34" t="s">
        <v>41</v>
      </c>
      <c r="D1724" s="35" t="s">
        <v>67</v>
      </c>
      <c r="E1724" s="62">
        <v>0</v>
      </c>
      <c r="F1724" s="62">
        <f>SUM(BH1724:BJ1724)</f>
        <v>0</v>
      </c>
      <c r="G1724" s="62">
        <f>SUM(E1724:F1724)</f>
        <v>0</v>
      </c>
      <c r="H1724" s="61">
        <v>0</v>
      </c>
      <c r="I1724" s="56">
        <v>0</v>
      </c>
      <c r="J1724" s="51">
        <v>47</v>
      </c>
      <c r="L1724" s="39" t="s">
        <v>4224</v>
      </c>
    </row>
    <row r="1725" spans="1:12" x14ac:dyDescent="0.25">
      <c r="A1725" s="30">
        <v>1720</v>
      </c>
      <c r="B1725" s="34" t="s">
        <v>1351</v>
      </c>
      <c r="C1725" s="34" t="s">
        <v>38</v>
      </c>
      <c r="D1725" s="35" t="s">
        <v>67</v>
      </c>
      <c r="E1725" s="62">
        <v>0</v>
      </c>
      <c r="F1725" s="62">
        <f>SUM(BH1725:BJ1725)</f>
        <v>0</v>
      </c>
      <c r="G1725" s="62">
        <f>SUM(E1725:F1725)</f>
        <v>0</v>
      </c>
      <c r="H1725" s="61">
        <v>0</v>
      </c>
      <c r="I1725" s="56">
        <v>0</v>
      </c>
      <c r="J1725" s="51">
        <v>47</v>
      </c>
      <c r="L1725" s="39" t="s">
        <v>4224</v>
      </c>
    </row>
    <row r="1726" spans="1:12" x14ac:dyDescent="0.25">
      <c r="A1726" s="30">
        <v>1721</v>
      </c>
      <c r="B1726" s="34" t="s">
        <v>1344</v>
      </c>
      <c r="C1726" s="34" t="s">
        <v>17</v>
      </c>
      <c r="D1726" s="35" t="s">
        <v>67</v>
      </c>
      <c r="E1726" s="62">
        <v>0</v>
      </c>
      <c r="F1726" s="62">
        <f>SUM(BH1726:BJ1726)</f>
        <v>0</v>
      </c>
      <c r="G1726" s="62">
        <f>SUM(E1726:F1726)</f>
        <v>0</v>
      </c>
      <c r="H1726" s="61">
        <v>0</v>
      </c>
      <c r="I1726" s="56">
        <v>0</v>
      </c>
      <c r="J1726" s="51">
        <v>47</v>
      </c>
      <c r="L1726" s="39" t="s">
        <v>4224</v>
      </c>
    </row>
    <row r="1727" spans="1:12" x14ac:dyDescent="0.25">
      <c r="A1727" s="30">
        <v>1722</v>
      </c>
      <c r="B1727" s="34" t="s">
        <v>1350</v>
      </c>
      <c r="C1727" s="34" t="s">
        <v>35</v>
      </c>
      <c r="D1727" s="35" t="s">
        <v>67</v>
      </c>
      <c r="E1727" s="62">
        <v>0</v>
      </c>
      <c r="F1727" s="62">
        <f>SUM(BH1727:BJ1727)</f>
        <v>0</v>
      </c>
      <c r="G1727" s="62">
        <f>SUM(E1727:F1727)</f>
        <v>0</v>
      </c>
      <c r="H1727" s="61">
        <v>0</v>
      </c>
      <c r="I1727" s="56">
        <v>0</v>
      </c>
      <c r="J1727" s="51">
        <v>47</v>
      </c>
      <c r="L1727" s="39" t="s">
        <v>4224</v>
      </c>
    </row>
    <row r="1728" spans="1:12" x14ac:dyDescent="0.25">
      <c r="A1728" s="30">
        <v>1723</v>
      </c>
      <c r="B1728" s="34" t="s">
        <v>1349</v>
      </c>
      <c r="C1728" s="34" t="s">
        <v>32</v>
      </c>
      <c r="D1728" s="35" t="s">
        <v>67</v>
      </c>
      <c r="E1728" s="62">
        <v>0</v>
      </c>
      <c r="F1728" s="62">
        <f>SUM(BH1728:BJ1728)</f>
        <v>0</v>
      </c>
      <c r="G1728" s="62">
        <f>SUM(E1728:F1728)</f>
        <v>0</v>
      </c>
      <c r="H1728" s="61">
        <v>0</v>
      </c>
      <c r="I1728" s="56">
        <v>0</v>
      </c>
      <c r="J1728" s="51">
        <v>47</v>
      </c>
      <c r="L1728" s="39" t="s">
        <v>4224</v>
      </c>
    </row>
    <row r="1729" spans="1:12" x14ac:dyDescent="0.25">
      <c r="A1729" s="30">
        <v>1724</v>
      </c>
      <c r="B1729" s="34" t="s">
        <v>565</v>
      </c>
      <c r="C1729" s="34" t="s">
        <v>20</v>
      </c>
      <c r="D1729" s="35" t="s">
        <v>67</v>
      </c>
      <c r="E1729" s="62">
        <v>0</v>
      </c>
      <c r="F1729" s="62">
        <f>SUM(BH1729:BJ1729)</f>
        <v>0</v>
      </c>
      <c r="G1729" s="62">
        <f>SUM(E1729:F1729)</f>
        <v>0</v>
      </c>
      <c r="H1729" s="61">
        <v>0</v>
      </c>
      <c r="I1729" s="56">
        <v>0</v>
      </c>
      <c r="J1729" s="51">
        <v>47</v>
      </c>
      <c r="L1729" s="39" t="s">
        <v>4217</v>
      </c>
    </row>
    <row r="1730" spans="1:12" x14ac:dyDescent="0.25">
      <c r="A1730" s="30">
        <v>1725</v>
      </c>
      <c r="B1730" s="34" t="s">
        <v>496</v>
      </c>
      <c r="C1730" s="34" t="s">
        <v>23</v>
      </c>
      <c r="D1730" s="35" t="s">
        <v>67</v>
      </c>
      <c r="E1730" s="62">
        <v>0</v>
      </c>
      <c r="F1730" s="62">
        <f>SUM(BH1730:BJ1730)</f>
        <v>0</v>
      </c>
      <c r="G1730" s="62">
        <f>SUM(E1730:F1730)</f>
        <v>0</v>
      </c>
      <c r="H1730" s="61">
        <v>0</v>
      </c>
      <c r="I1730" s="56">
        <v>0</v>
      </c>
      <c r="J1730" s="51">
        <v>47</v>
      </c>
      <c r="L1730" s="39" t="s">
        <v>4217</v>
      </c>
    </row>
    <row r="1731" spans="1:12" x14ac:dyDescent="0.25">
      <c r="A1731" s="30">
        <v>1726</v>
      </c>
      <c r="B1731" s="34" t="s">
        <v>520</v>
      </c>
      <c r="C1731" s="34" t="s">
        <v>35</v>
      </c>
      <c r="D1731" s="35" t="s">
        <v>67</v>
      </c>
      <c r="E1731" s="62">
        <v>0</v>
      </c>
      <c r="F1731" s="62">
        <f>SUM(BH1731:BJ1731)</f>
        <v>0</v>
      </c>
      <c r="G1731" s="62">
        <f>SUM(E1731:F1731)</f>
        <v>0</v>
      </c>
      <c r="H1731" s="61">
        <v>0</v>
      </c>
      <c r="I1731" s="56">
        <v>0</v>
      </c>
      <c r="J1731" s="51">
        <v>47</v>
      </c>
      <c r="L1731" s="39" t="s">
        <v>4217</v>
      </c>
    </row>
    <row r="1732" spans="1:12" x14ac:dyDescent="0.25">
      <c r="A1732" s="30">
        <v>1727</v>
      </c>
      <c r="B1732" s="34" t="s">
        <v>525</v>
      </c>
      <c r="C1732" s="34" t="s">
        <v>20</v>
      </c>
      <c r="D1732" s="35" t="s">
        <v>67</v>
      </c>
      <c r="E1732" s="62">
        <v>0</v>
      </c>
      <c r="F1732" s="62">
        <f>SUM(BH1732:BJ1732)</f>
        <v>0</v>
      </c>
      <c r="G1732" s="62">
        <f>SUM(E1732:F1732)</f>
        <v>0</v>
      </c>
      <c r="H1732" s="61">
        <v>0</v>
      </c>
      <c r="I1732" s="56">
        <v>0</v>
      </c>
      <c r="J1732" s="51">
        <v>47</v>
      </c>
      <c r="L1732" s="39" t="s">
        <v>4217</v>
      </c>
    </row>
    <row r="1733" spans="1:12" x14ac:dyDescent="0.25">
      <c r="A1733" s="30">
        <v>1728</v>
      </c>
      <c r="B1733" s="34" t="s">
        <v>521</v>
      </c>
      <c r="C1733" s="34" t="s">
        <v>38</v>
      </c>
      <c r="D1733" s="35" t="s">
        <v>67</v>
      </c>
      <c r="E1733" s="62">
        <v>0</v>
      </c>
      <c r="F1733" s="62">
        <f>SUM(BH1733:BJ1733)</f>
        <v>0</v>
      </c>
      <c r="G1733" s="62">
        <f>SUM(E1733:F1733)</f>
        <v>0</v>
      </c>
      <c r="H1733" s="61">
        <v>0</v>
      </c>
      <c r="I1733" s="56">
        <v>0</v>
      </c>
      <c r="J1733" s="51">
        <v>47</v>
      </c>
      <c r="L1733" s="39" t="s">
        <v>4217</v>
      </c>
    </row>
    <row r="1734" spans="1:12" x14ac:dyDescent="0.25">
      <c r="A1734" s="30">
        <v>1729</v>
      </c>
      <c r="B1734" s="34" t="s">
        <v>488</v>
      </c>
      <c r="C1734" s="34" t="s">
        <v>29</v>
      </c>
      <c r="D1734" s="35" t="s">
        <v>67</v>
      </c>
      <c r="E1734" s="62">
        <v>0</v>
      </c>
      <c r="F1734" s="62">
        <f>SUM(BH1734:BJ1734)</f>
        <v>0</v>
      </c>
      <c r="G1734" s="62">
        <f>SUM(E1734:F1734)</f>
        <v>0</v>
      </c>
      <c r="H1734" s="61">
        <v>0</v>
      </c>
      <c r="I1734" s="56">
        <v>0</v>
      </c>
      <c r="J1734" s="51">
        <v>47</v>
      </c>
      <c r="L1734" s="39" t="s">
        <v>4217</v>
      </c>
    </row>
    <row r="1735" spans="1:12" x14ac:dyDescent="0.25">
      <c r="A1735" s="30">
        <v>1730</v>
      </c>
      <c r="B1735" s="34" t="s">
        <v>516</v>
      </c>
      <c r="C1735" s="34" t="s">
        <v>23</v>
      </c>
      <c r="D1735" s="35" t="s">
        <v>67</v>
      </c>
      <c r="E1735" s="62">
        <v>0</v>
      </c>
      <c r="F1735" s="62">
        <f>SUM(BH1735:BJ1735)</f>
        <v>0</v>
      </c>
      <c r="G1735" s="62">
        <f>SUM(E1735:F1735)</f>
        <v>0</v>
      </c>
      <c r="H1735" s="61">
        <v>0</v>
      </c>
      <c r="I1735" s="56">
        <v>0</v>
      </c>
      <c r="J1735" s="51">
        <v>47</v>
      </c>
      <c r="L1735" s="39" t="s">
        <v>4217</v>
      </c>
    </row>
    <row r="1736" spans="1:12" x14ac:dyDescent="0.25">
      <c r="A1736" s="30">
        <v>1731</v>
      </c>
      <c r="B1736" s="34" t="s">
        <v>518</v>
      </c>
      <c r="C1736" s="34" t="s">
        <v>29</v>
      </c>
      <c r="D1736" s="35" t="s">
        <v>67</v>
      </c>
      <c r="E1736" s="62">
        <v>0</v>
      </c>
      <c r="F1736" s="62">
        <f>SUM(BH1736:BJ1736)</f>
        <v>0</v>
      </c>
      <c r="G1736" s="62">
        <f>SUM(E1736:F1736)</f>
        <v>0</v>
      </c>
      <c r="H1736" s="61">
        <v>0</v>
      </c>
      <c r="I1736" s="56">
        <v>0</v>
      </c>
      <c r="J1736" s="51">
        <v>47</v>
      </c>
      <c r="L1736" s="39" t="s">
        <v>4217</v>
      </c>
    </row>
    <row r="1737" spans="1:12" x14ac:dyDescent="0.25">
      <c r="A1737" s="30">
        <v>1732</v>
      </c>
      <c r="B1737" s="34" t="s">
        <v>498</v>
      </c>
      <c r="C1737" s="34" t="s">
        <v>29</v>
      </c>
      <c r="D1737" s="35" t="s">
        <v>67</v>
      </c>
      <c r="E1737" s="62">
        <v>0</v>
      </c>
      <c r="F1737" s="62">
        <f>SUM(BH1737:BJ1737)</f>
        <v>0</v>
      </c>
      <c r="G1737" s="62">
        <f>SUM(E1737:F1737)</f>
        <v>0</v>
      </c>
      <c r="H1737" s="61">
        <v>0</v>
      </c>
      <c r="I1737" s="56">
        <v>0</v>
      </c>
      <c r="J1737" s="51">
        <v>47</v>
      </c>
      <c r="L1737" s="39" t="s">
        <v>4217</v>
      </c>
    </row>
    <row r="1738" spans="1:12" x14ac:dyDescent="0.25">
      <c r="A1738" s="30">
        <v>1733</v>
      </c>
      <c r="B1738" s="34" t="s">
        <v>502</v>
      </c>
      <c r="C1738" s="34" t="s">
        <v>41</v>
      </c>
      <c r="D1738" s="35" t="s">
        <v>67</v>
      </c>
      <c r="E1738" s="62">
        <v>0</v>
      </c>
      <c r="F1738" s="62">
        <f>SUM(BH1738:BJ1738)</f>
        <v>0</v>
      </c>
      <c r="G1738" s="62">
        <f>SUM(E1738:F1738)</f>
        <v>0</v>
      </c>
      <c r="H1738" s="61">
        <v>0</v>
      </c>
      <c r="I1738" s="56">
        <v>0</v>
      </c>
      <c r="J1738" s="51">
        <v>47</v>
      </c>
      <c r="L1738" s="39" t="s">
        <v>4217</v>
      </c>
    </row>
    <row r="1739" spans="1:12" x14ac:dyDescent="0.25">
      <c r="A1739" s="30">
        <v>1734</v>
      </c>
      <c r="B1739" s="34" t="s">
        <v>576</v>
      </c>
      <c r="C1739" s="34" t="s">
        <v>23</v>
      </c>
      <c r="D1739" s="35" t="s">
        <v>67</v>
      </c>
      <c r="E1739" s="62">
        <v>0</v>
      </c>
      <c r="F1739" s="62">
        <f>SUM(BH1739:BJ1739)</f>
        <v>0</v>
      </c>
      <c r="G1739" s="62">
        <f>SUM(E1739:F1739)</f>
        <v>0</v>
      </c>
      <c r="H1739" s="61">
        <v>0</v>
      </c>
      <c r="I1739" s="56">
        <v>0</v>
      </c>
      <c r="J1739" s="51">
        <v>47</v>
      </c>
      <c r="L1739" s="39" t="s">
        <v>4217</v>
      </c>
    </row>
    <row r="1740" spans="1:12" x14ac:dyDescent="0.25">
      <c r="A1740" s="30">
        <v>1735</v>
      </c>
      <c r="B1740" s="34" t="s">
        <v>545</v>
      </c>
      <c r="C1740" s="34" t="s">
        <v>20</v>
      </c>
      <c r="D1740" s="35" t="s">
        <v>67</v>
      </c>
      <c r="E1740" s="62">
        <v>0</v>
      </c>
      <c r="F1740" s="62">
        <f>SUM(BH1740:BJ1740)</f>
        <v>0</v>
      </c>
      <c r="G1740" s="62">
        <f>SUM(E1740:F1740)</f>
        <v>0</v>
      </c>
      <c r="H1740" s="61">
        <v>0</v>
      </c>
      <c r="I1740" s="56">
        <v>0</v>
      </c>
      <c r="J1740" s="51">
        <v>47</v>
      </c>
      <c r="L1740" s="39" t="s">
        <v>4217</v>
      </c>
    </row>
    <row r="1741" spans="1:12" x14ac:dyDescent="0.25">
      <c r="A1741" s="30">
        <v>1736</v>
      </c>
      <c r="B1741" s="34" t="s">
        <v>554</v>
      </c>
      <c r="C1741" s="34" t="s">
        <v>17</v>
      </c>
      <c r="D1741" s="35" t="s">
        <v>67</v>
      </c>
      <c r="E1741" s="62">
        <v>0</v>
      </c>
      <c r="F1741" s="62">
        <f>SUM(BH1741:BJ1741)</f>
        <v>0</v>
      </c>
      <c r="G1741" s="62">
        <f>SUM(E1741:F1741)</f>
        <v>0</v>
      </c>
      <c r="H1741" s="61">
        <v>0</v>
      </c>
      <c r="I1741" s="56">
        <v>0</v>
      </c>
      <c r="J1741" s="51">
        <v>47</v>
      </c>
      <c r="L1741" s="39" t="s">
        <v>4217</v>
      </c>
    </row>
    <row r="1742" spans="1:12" x14ac:dyDescent="0.25">
      <c r="A1742" s="30">
        <v>1737</v>
      </c>
      <c r="B1742" s="34" t="s">
        <v>555</v>
      </c>
      <c r="C1742" s="34" t="s">
        <v>20</v>
      </c>
      <c r="D1742" s="35" t="s">
        <v>67</v>
      </c>
      <c r="E1742" s="62">
        <v>0</v>
      </c>
      <c r="F1742" s="62">
        <f>SUM(BH1742:BJ1742)</f>
        <v>0</v>
      </c>
      <c r="G1742" s="62">
        <f>SUM(E1742:F1742)</f>
        <v>0</v>
      </c>
      <c r="H1742" s="61">
        <v>0</v>
      </c>
      <c r="I1742" s="56">
        <v>0</v>
      </c>
      <c r="J1742" s="51">
        <v>47</v>
      </c>
      <c r="L1742" s="39" t="s">
        <v>4217</v>
      </c>
    </row>
    <row r="1743" spans="1:12" x14ac:dyDescent="0.25">
      <c r="A1743" s="30">
        <v>1738</v>
      </c>
      <c r="B1743" s="34" t="s">
        <v>569</v>
      </c>
      <c r="C1743" s="34" t="s">
        <v>32</v>
      </c>
      <c r="D1743" s="35" t="s">
        <v>67</v>
      </c>
      <c r="E1743" s="62">
        <v>0</v>
      </c>
      <c r="F1743" s="62">
        <f>SUM(BH1743:BJ1743)</f>
        <v>0</v>
      </c>
      <c r="G1743" s="62">
        <f>SUM(E1743:F1743)</f>
        <v>0</v>
      </c>
      <c r="H1743" s="61">
        <v>0</v>
      </c>
      <c r="I1743" s="56">
        <v>0</v>
      </c>
      <c r="J1743" s="51">
        <v>47</v>
      </c>
      <c r="L1743" s="39" t="s">
        <v>4217</v>
      </c>
    </row>
    <row r="1744" spans="1:12" x14ac:dyDescent="0.25">
      <c r="A1744" s="30">
        <v>1739</v>
      </c>
      <c r="B1744" s="34" t="s">
        <v>575</v>
      </c>
      <c r="C1744" s="34" t="s">
        <v>20</v>
      </c>
      <c r="D1744" s="35" t="s">
        <v>67</v>
      </c>
      <c r="E1744" s="62">
        <v>0</v>
      </c>
      <c r="F1744" s="62">
        <f>SUM(BH1744:BJ1744)</f>
        <v>0</v>
      </c>
      <c r="G1744" s="62">
        <f>SUM(E1744:F1744)</f>
        <v>0</v>
      </c>
      <c r="H1744" s="61">
        <v>0</v>
      </c>
      <c r="I1744" s="56">
        <v>0</v>
      </c>
      <c r="J1744" s="51">
        <v>47</v>
      </c>
      <c r="L1744" s="39" t="s">
        <v>4217</v>
      </c>
    </row>
    <row r="1745" spans="1:12" x14ac:dyDescent="0.25">
      <c r="A1745" s="30">
        <v>1740</v>
      </c>
      <c r="B1745" s="34" t="s">
        <v>536</v>
      </c>
      <c r="C1745" s="34" t="s">
        <v>23</v>
      </c>
      <c r="D1745" s="35" t="s">
        <v>67</v>
      </c>
      <c r="E1745" s="62">
        <v>0</v>
      </c>
      <c r="F1745" s="62">
        <f>SUM(BH1745:BJ1745)</f>
        <v>0</v>
      </c>
      <c r="G1745" s="62">
        <f>SUM(E1745:F1745)</f>
        <v>0</v>
      </c>
      <c r="H1745" s="61">
        <v>0</v>
      </c>
      <c r="I1745" s="56">
        <v>0</v>
      </c>
      <c r="J1745" s="51">
        <v>47</v>
      </c>
      <c r="L1745" s="39" t="s">
        <v>4217</v>
      </c>
    </row>
    <row r="1746" spans="1:12" x14ac:dyDescent="0.25">
      <c r="A1746" s="30">
        <v>1741</v>
      </c>
      <c r="B1746" s="34" t="s">
        <v>481</v>
      </c>
      <c r="C1746" s="34" t="s">
        <v>38</v>
      </c>
      <c r="D1746" s="35" t="s">
        <v>67</v>
      </c>
      <c r="E1746" s="62">
        <v>0</v>
      </c>
      <c r="F1746" s="62">
        <f>SUM(BH1746:BJ1746)</f>
        <v>0</v>
      </c>
      <c r="G1746" s="62">
        <f>SUM(E1746:F1746)</f>
        <v>0</v>
      </c>
      <c r="H1746" s="61">
        <v>0</v>
      </c>
      <c r="I1746" s="56">
        <v>0</v>
      </c>
      <c r="J1746" s="51">
        <v>47</v>
      </c>
      <c r="L1746" s="39" t="s">
        <v>4217</v>
      </c>
    </row>
    <row r="1747" spans="1:12" x14ac:dyDescent="0.25">
      <c r="A1747" s="30">
        <v>1742</v>
      </c>
      <c r="B1747" s="34" t="s">
        <v>249</v>
      </c>
      <c r="C1747" s="34" t="s">
        <v>32</v>
      </c>
      <c r="D1747" s="35" t="s">
        <v>67</v>
      </c>
      <c r="E1747" s="62">
        <v>0</v>
      </c>
      <c r="F1747" s="62">
        <f>SUM(BH1747:BJ1747)</f>
        <v>0</v>
      </c>
      <c r="G1747" s="62">
        <f>SUM(E1747:F1747)</f>
        <v>0</v>
      </c>
      <c r="H1747" s="61">
        <v>0</v>
      </c>
      <c r="I1747" s="56">
        <v>0</v>
      </c>
      <c r="J1747" s="51">
        <v>47</v>
      </c>
      <c r="L1747" s="39" t="s">
        <v>4215</v>
      </c>
    </row>
    <row r="1748" spans="1:12" x14ac:dyDescent="0.25">
      <c r="A1748" s="30">
        <v>1743</v>
      </c>
      <c r="B1748" s="34" t="s">
        <v>273</v>
      </c>
      <c r="C1748" s="34" t="s">
        <v>14</v>
      </c>
      <c r="D1748" s="35" t="s">
        <v>67</v>
      </c>
      <c r="E1748" s="62">
        <v>0</v>
      </c>
      <c r="F1748" s="62">
        <f>SUM(BH1748:BJ1748)</f>
        <v>0</v>
      </c>
      <c r="G1748" s="62">
        <f>SUM(E1748:F1748)</f>
        <v>0</v>
      </c>
      <c r="H1748" s="61">
        <v>0</v>
      </c>
      <c r="I1748" s="56">
        <v>0</v>
      </c>
      <c r="J1748" s="51">
        <v>47</v>
      </c>
      <c r="L1748" s="39" t="s">
        <v>4215</v>
      </c>
    </row>
    <row r="1749" spans="1:12" x14ac:dyDescent="0.25">
      <c r="A1749" s="30">
        <v>1744</v>
      </c>
      <c r="B1749" s="34" t="s">
        <v>250</v>
      </c>
      <c r="C1749" s="34" t="s">
        <v>35</v>
      </c>
      <c r="D1749" s="35" t="s">
        <v>67</v>
      </c>
      <c r="E1749" s="62">
        <v>0</v>
      </c>
      <c r="F1749" s="62">
        <f>SUM(BH1749:BJ1749)</f>
        <v>0</v>
      </c>
      <c r="G1749" s="62">
        <f>SUM(E1749:F1749)</f>
        <v>0</v>
      </c>
      <c r="H1749" s="61">
        <v>0</v>
      </c>
      <c r="I1749" s="56">
        <v>0</v>
      </c>
      <c r="J1749" s="51">
        <v>47</v>
      </c>
      <c r="L1749" s="39" t="s">
        <v>4215</v>
      </c>
    </row>
    <row r="1750" spans="1:12" x14ac:dyDescent="0.25">
      <c r="A1750" s="30">
        <v>1745</v>
      </c>
      <c r="B1750" s="34" t="s">
        <v>257</v>
      </c>
      <c r="C1750" s="34" t="s">
        <v>26</v>
      </c>
      <c r="D1750" s="35" t="s">
        <v>67</v>
      </c>
      <c r="E1750" s="62">
        <v>0</v>
      </c>
      <c r="F1750" s="62">
        <f>SUM(BH1750:BJ1750)</f>
        <v>0</v>
      </c>
      <c r="G1750" s="62">
        <f>SUM(E1750:F1750)</f>
        <v>0</v>
      </c>
      <c r="H1750" s="61">
        <v>0</v>
      </c>
      <c r="I1750" s="56">
        <v>0</v>
      </c>
      <c r="J1750" s="51">
        <v>47</v>
      </c>
      <c r="L1750" s="39" t="s">
        <v>4215</v>
      </c>
    </row>
    <row r="1751" spans="1:12" x14ac:dyDescent="0.25">
      <c r="A1751" s="30">
        <v>1746</v>
      </c>
      <c r="B1751" s="34" t="s">
        <v>258</v>
      </c>
      <c r="C1751" s="34" t="s">
        <v>29</v>
      </c>
      <c r="D1751" s="35" t="s">
        <v>67</v>
      </c>
      <c r="E1751" s="62">
        <v>0</v>
      </c>
      <c r="F1751" s="62">
        <f>SUM(BH1751:BJ1751)</f>
        <v>0</v>
      </c>
      <c r="G1751" s="62">
        <f>SUM(E1751:F1751)</f>
        <v>0</v>
      </c>
      <c r="H1751" s="61">
        <v>0</v>
      </c>
      <c r="I1751" s="56">
        <v>0</v>
      </c>
      <c r="J1751" s="51">
        <v>47</v>
      </c>
      <c r="L1751" s="39" t="s">
        <v>4215</v>
      </c>
    </row>
    <row r="1752" spans="1:12" x14ac:dyDescent="0.25">
      <c r="A1752" s="30">
        <v>1747</v>
      </c>
      <c r="B1752" s="34" t="s">
        <v>259</v>
      </c>
      <c r="C1752" s="34" t="s">
        <v>32</v>
      </c>
      <c r="D1752" s="35" t="s">
        <v>67</v>
      </c>
      <c r="E1752" s="62">
        <v>0</v>
      </c>
      <c r="F1752" s="62">
        <f>SUM(BH1752:BJ1752)</f>
        <v>0</v>
      </c>
      <c r="G1752" s="62">
        <f>SUM(E1752:F1752)</f>
        <v>0</v>
      </c>
      <c r="H1752" s="61">
        <v>0</v>
      </c>
      <c r="I1752" s="56">
        <v>0</v>
      </c>
      <c r="J1752" s="51">
        <v>47</v>
      </c>
      <c r="L1752" s="39" t="s">
        <v>4215</v>
      </c>
    </row>
    <row r="1753" spans="1:12" x14ac:dyDescent="0.25">
      <c r="A1753" s="30">
        <v>1748</v>
      </c>
      <c r="B1753" s="34" t="s">
        <v>260</v>
      </c>
      <c r="C1753" s="34" t="s">
        <v>35</v>
      </c>
      <c r="D1753" s="35" t="s">
        <v>67</v>
      </c>
      <c r="E1753" s="62">
        <v>0</v>
      </c>
      <c r="F1753" s="62">
        <f>SUM(BH1753:BJ1753)</f>
        <v>0</v>
      </c>
      <c r="G1753" s="62">
        <f>SUM(E1753:F1753)</f>
        <v>0</v>
      </c>
      <c r="H1753" s="61">
        <v>0</v>
      </c>
      <c r="I1753" s="56">
        <v>0</v>
      </c>
      <c r="J1753" s="51">
        <v>47</v>
      </c>
      <c r="L1753" s="39" t="s">
        <v>4215</v>
      </c>
    </row>
    <row r="1754" spans="1:12" x14ac:dyDescent="0.25">
      <c r="A1754" s="30">
        <v>1749</v>
      </c>
      <c r="B1754" s="34" t="s">
        <v>261</v>
      </c>
      <c r="C1754" s="34" t="s">
        <v>38</v>
      </c>
      <c r="D1754" s="35" t="s">
        <v>67</v>
      </c>
      <c r="E1754" s="62">
        <v>0</v>
      </c>
      <c r="F1754" s="62">
        <f>SUM(BH1754:BJ1754)</f>
        <v>0</v>
      </c>
      <c r="G1754" s="62">
        <f>SUM(E1754:F1754)</f>
        <v>0</v>
      </c>
      <c r="H1754" s="61">
        <v>0</v>
      </c>
      <c r="I1754" s="56">
        <v>0</v>
      </c>
      <c r="J1754" s="51">
        <v>47</v>
      </c>
      <c r="L1754" s="39" t="s">
        <v>4215</v>
      </c>
    </row>
    <row r="1755" spans="1:12" x14ac:dyDescent="0.25">
      <c r="A1755" s="30">
        <v>1750</v>
      </c>
      <c r="B1755" s="34" t="s">
        <v>266</v>
      </c>
      <c r="C1755" s="34" t="s">
        <v>23</v>
      </c>
      <c r="D1755" s="35" t="s">
        <v>67</v>
      </c>
      <c r="E1755" s="62">
        <v>0</v>
      </c>
      <c r="F1755" s="62">
        <f>SUM(BH1755:BJ1755)</f>
        <v>0</v>
      </c>
      <c r="G1755" s="62">
        <f>SUM(E1755:F1755)</f>
        <v>0</v>
      </c>
      <c r="H1755" s="61">
        <v>0</v>
      </c>
      <c r="I1755" s="56">
        <v>0</v>
      </c>
      <c r="J1755" s="51">
        <v>47</v>
      </c>
      <c r="L1755" s="39" t="s">
        <v>4215</v>
      </c>
    </row>
    <row r="1756" spans="1:12" x14ac:dyDescent="0.25">
      <c r="A1756" s="30">
        <v>1751</v>
      </c>
      <c r="B1756" s="34" t="s">
        <v>267</v>
      </c>
      <c r="C1756" s="34" t="s">
        <v>26</v>
      </c>
      <c r="D1756" s="35" t="s">
        <v>67</v>
      </c>
      <c r="E1756" s="62">
        <v>0</v>
      </c>
      <c r="F1756" s="62">
        <f>SUM(BH1756:BJ1756)</f>
        <v>0</v>
      </c>
      <c r="G1756" s="62">
        <f>SUM(E1756:F1756)</f>
        <v>0</v>
      </c>
      <c r="H1756" s="61">
        <v>0</v>
      </c>
      <c r="I1756" s="56">
        <v>0</v>
      </c>
      <c r="J1756" s="51">
        <v>47</v>
      </c>
      <c r="L1756" s="39" t="s">
        <v>4215</v>
      </c>
    </row>
    <row r="1757" spans="1:12" x14ac:dyDescent="0.25">
      <c r="A1757" s="30">
        <v>1752</v>
      </c>
      <c r="B1757" s="34" t="s">
        <v>274</v>
      </c>
      <c r="C1757" s="34" t="s">
        <v>17</v>
      </c>
      <c r="D1757" s="35" t="s">
        <v>67</v>
      </c>
      <c r="E1757" s="62">
        <v>0</v>
      </c>
      <c r="F1757" s="62">
        <f>SUM(BH1757:BJ1757)</f>
        <v>0</v>
      </c>
      <c r="G1757" s="62">
        <f>SUM(E1757:F1757)</f>
        <v>0</v>
      </c>
      <c r="H1757" s="61">
        <v>0</v>
      </c>
      <c r="I1757" s="56">
        <v>0</v>
      </c>
      <c r="J1757" s="51">
        <v>47</v>
      </c>
      <c r="L1757" s="39" t="s">
        <v>4215</v>
      </c>
    </row>
    <row r="1758" spans="1:12" x14ac:dyDescent="0.25">
      <c r="A1758" s="30">
        <v>1753</v>
      </c>
      <c r="B1758" s="34" t="s">
        <v>280</v>
      </c>
      <c r="C1758" s="34" t="s">
        <v>35</v>
      </c>
      <c r="D1758" s="35" t="s">
        <v>67</v>
      </c>
      <c r="E1758" s="62">
        <v>0</v>
      </c>
      <c r="F1758" s="62">
        <f>SUM(BH1758:BJ1758)</f>
        <v>0</v>
      </c>
      <c r="G1758" s="62">
        <f>SUM(E1758:F1758)</f>
        <v>0</v>
      </c>
      <c r="H1758" s="61">
        <v>0</v>
      </c>
      <c r="I1758" s="56">
        <v>0</v>
      </c>
      <c r="J1758" s="51">
        <v>47</v>
      </c>
      <c r="L1758" s="39" t="s">
        <v>4215</v>
      </c>
    </row>
    <row r="1759" spans="1:12" x14ac:dyDescent="0.25">
      <c r="A1759" s="30">
        <v>1754</v>
      </c>
      <c r="B1759" s="34" t="s">
        <v>830</v>
      </c>
      <c r="C1759" s="34" t="s">
        <v>35</v>
      </c>
      <c r="D1759" s="35" t="s">
        <v>67</v>
      </c>
      <c r="E1759" s="62">
        <v>0</v>
      </c>
      <c r="F1759" s="62">
        <f>SUM(BH1759:BJ1759)</f>
        <v>0</v>
      </c>
      <c r="G1759" s="62">
        <f>SUM(E1759:F1759)</f>
        <v>0</v>
      </c>
      <c r="H1759" s="61">
        <v>0</v>
      </c>
      <c r="I1759" s="56">
        <v>0</v>
      </c>
      <c r="J1759" s="51">
        <v>47</v>
      </c>
      <c r="L1759" s="39" t="s">
        <v>4220</v>
      </c>
    </row>
    <row r="1760" spans="1:12" x14ac:dyDescent="0.25">
      <c r="A1760" s="30">
        <v>1755</v>
      </c>
      <c r="B1760" s="34" t="s">
        <v>858</v>
      </c>
      <c r="C1760" s="34" t="s">
        <v>29</v>
      </c>
      <c r="D1760" s="35" t="s">
        <v>67</v>
      </c>
      <c r="E1760" s="62">
        <v>0</v>
      </c>
      <c r="F1760" s="62">
        <f>SUM(BH1760:BJ1760)</f>
        <v>0</v>
      </c>
      <c r="G1760" s="62">
        <f>SUM(E1760:F1760)</f>
        <v>0</v>
      </c>
      <c r="H1760" s="61">
        <v>0</v>
      </c>
      <c r="I1760" s="56">
        <v>0</v>
      </c>
      <c r="J1760" s="51">
        <v>47</v>
      </c>
      <c r="L1760" s="39" t="s">
        <v>4220</v>
      </c>
    </row>
    <row r="1761" spans="1:12" x14ac:dyDescent="0.25">
      <c r="A1761" s="30">
        <v>1756</v>
      </c>
      <c r="B1761" s="34" t="s">
        <v>859</v>
      </c>
      <c r="C1761" s="34" t="s">
        <v>32</v>
      </c>
      <c r="D1761" s="35" t="s">
        <v>67</v>
      </c>
      <c r="E1761" s="62">
        <v>0</v>
      </c>
      <c r="F1761" s="62">
        <f>SUM(BH1761:BJ1761)</f>
        <v>0</v>
      </c>
      <c r="G1761" s="62">
        <f>SUM(E1761:F1761)</f>
        <v>0</v>
      </c>
      <c r="H1761" s="61">
        <v>0</v>
      </c>
      <c r="I1761" s="56">
        <v>0</v>
      </c>
      <c r="J1761" s="51">
        <v>47</v>
      </c>
      <c r="L1761" s="39" t="s">
        <v>4220</v>
      </c>
    </row>
    <row r="1762" spans="1:12" x14ac:dyDescent="0.25">
      <c r="A1762" s="30">
        <v>1757</v>
      </c>
      <c r="B1762" s="34" t="s">
        <v>860</v>
      </c>
      <c r="C1762" s="34" t="s">
        <v>35</v>
      </c>
      <c r="D1762" s="35" t="s">
        <v>67</v>
      </c>
      <c r="E1762" s="62">
        <v>0</v>
      </c>
      <c r="F1762" s="62">
        <f>SUM(BH1762:BJ1762)</f>
        <v>0</v>
      </c>
      <c r="G1762" s="62">
        <f>SUM(E1762:F1762)</f>
        <v>0</v>
      </c>
      <c r="H1762" s="61">
        <v>0</v>
      </c>
      <c r="I1762" s="56">
        <v>0</v>
      </c>
      <c r="J1762" s="51">
        <v>47</v>
      </c>
      <c r="L1762" s="39" t="s">
        <v>4220</v>
      </c>
    </row>
    <row r="1763" spans="1:12" x14ac:dyDescent="0.25">
      <c r="A1763" s="30">
        <v>1758</v>
      </c>
      <c r="B1763" s="34" t="s">
        <v>861</v>
      </c>
      <c r="C1763" s="34" t="s">
        <v>38</v>
      </c>
      <c r="D1763" s="35" t="s">
        <v>67</v>
      </c>
      <c r="E1763" s="62">
        <v>0</v>
      </c>
      <c r="F1763" s="62">
        <f>SUM(BH1763:BJ1763)</f>
        <v>0</v>
      </c>
      <c r="G1763" s="62">
        <f>SUM(E1763:F1763)</f>
        <v>0</v>
      </c>
      <c r="H1763" s="61">
        <v>0</v>
      </c>
      <c r="I1763" s="56">
        <v>0</v>
      </c>
      <c r="J1763" s="51">
        <v>47</v>
      </c>
      <c r="L1763" s="39" t="s">
        <v>4220</v>
      </c>
    </row>
    <row r="1764" spans="1:12" x14ac:dyDescent="0.25">
      <c r="A1764" s="30">
        <v>1759</v>
      </c>
      <c r="B1764" s="34" t="s">
        <v>862</v>
      </c>
      <c r="C1764" s="34" t="s">
        <v>41</v>
      </c>
      <c r="D1764" s="35" t="s">
        <v>67</v>
      </c>
      <c r="E1764" s="62">
        <v>0</v>
      </c>
      <c r="F1764" s="62">
        <f>SUM(BH1764:BJ1764)</f>
        <v>0</v>
      </c>
      <c r="G1764" s="62">
        <f>SUM(E1764:F1764)</f>
        <v>0</v>
      </c>
      <c r="H1764" s="61">
        <v>0</v>
      </c>
      <c r="I1764" s="56">
        <v>0</v>
      </c>
      <c r="J1764" s="51">
        <v>47</v>
      </c>
      <c r="L1764" s="39" t="s">
        <v>4220</v>
      </c>
    </row>
    <row r="1765" spans="1:12" x14ac:dyDescent="0.25">
      <c r="A1765" s="30">
        <v>1760</v>
      </c>
      <c r="B1765" s="34" t="s">
        <v>863</v>
      </c>
      <c r="C1765" s="34" t="s">
        <v>14</v>
      </c>
      <c r="D1765" s="35" t="s">
        <v>67</v>
      </c>
      <c r="E1765" s="62">
        <v>0</v>
      </c>
      <c r="F1765" s="62">
        <f>SUM(BH1765:BJ1765)</f>
        <v>0</v>
      </c>
      <c r="G1765" s="62">
        <f>SUM(E1765:F1765)</f>
        <v>0</v>
      </c>
      <c r="H1765" s="61">
        <v>0</v>
      </c>
      <c r="I1765" s="56">
        <v>0</v>
      </c>
      <c r="J1765" s="51">
        <v>47</v>
      </c>
      <c r="L1765" s="39" t="s">
        <v>4220</v>
      </c>
    </row>
    <row r="1766" spans="1:12" x14ac:dyDescent="0.25">
      <c r="A1766" s="30">
        <v>1761</v>
      </c>
      <c r="B1766" s="34" t="s">
        <v>831</v>
      </c>
      <c r="C1766" s="34" t="s">
        <v>38</v>
      </c>
      <c r="D1766" s="35" t="s">
        <v>67</v>
      </c>
      <c r="E1766" s="62">
        <v>0</v>
      </c>
      <c r="F1766" s="62">
        <f>SUM(BH1766:BJ1766)</f>
        <v>0</v>
      </c>
      <c r="G1766" s="62">
        <f>SUM(E1766:F1766)</f>
        <v>0</v>
      </c>
      <c r="H1766" s="61">
        <v>0</v>
      </c>
      <c r="I1766" s="56">
        <v>0</v>
      </c>
      <c r="J1766" s="51">
        <v>47</v>
      </c>
      <c r="L1766" s="39" t="s">
        <v>4220</v>
      </c>
    </row>
    <row r="1767" spans="1:12" x14ac:dyDescent="0.25">
      <c r="A1767" s="30">
        <v>1762</v>
      </c>
      <c r="B1767" s="34" t="s">
        <v>843</v>
      </c>
      <c r="C1767" s="34" t="s">
        <v>14</v>
      </c>
      <c r="D1767" s="35" t="s">
        <v>67</v>
      </c>
      <c r="E1767" s="62">
        <v>0</v>
      </c>
      <c r="F1767" s="62">
        <f>SUM(BH1767:BJ1767)</f>
        <v>0</v>
      </c>
      <c r="G1767" s="62">
        <f>SUM(E1767:F1767)</f>
        <v>0</v>
      </c>
      <c r="H1767" s="61">
        <v>0</v>
      </c>
      <c r="I1767" s="56">
        <v>0</v>
      </c>
      <c r="J1767" s="51">
        <v>47</v>
      </c>
      <c r="L1767" s="39" t="s">
        <v>4220</v>
      </c>
    </row>
    <row r="1768" spans="1:12" x14ac:dyDescent="0.25">
      <c r="A1768" s="30">
        <v>1763</v>
      </c>
      <c r="B1768" s="34" t="s">
        <v>828</v>
      </c>
      <c r="C1768" s="34" t="s">
        <v>29</v>
      </c>
      <c r="D1768" s="35" t="s">
        <v>67</v>
      </c>
      <c r="E1768" s="62">
        <v>0</v>
      </c>
      <c r="F1768" s="62">
        <f>SUM(BH1768:BJ1768)</f>
        <v>0</v>
      </c>
      <c r="G1768" s="62">
        <f>SUM(E1768:F1768)</f>
        <v>0</v>
      </c>
      <c r="H1768" s="61">
        <v>0</v>
      </c>
      <c r="I1768" s="56">
        <v>0</v>
      </c>
      <c r="J1768" s="51">
        <v>47</v>
      </c>
      <c r="L1768" s="39" t="s">
        <v>4220</v>
      </c>
    </row>
    <row r="1769" spans="1:12" x14ac:dyDescent="0.25">
      <c r="A1769" s="30">
        <v>1764</v>
      </c>
      <c r="B1769" s="34" t="s">
        <v>856</v>
      </c>
      <c r="C1769" s="34" t="s">
        <v>23</v>
      </c>
      <c r="D1769" s="35" t="s">
        <v>67</v>
      </c>
      <c r="E1769" s="62">
        <v>0</v>
      </c>
      <c r="F1769" s="62">
        <f>SUM(BH1769:BJ1769)</f>
        <v>0</v>
      </c>
      <c r="G1769" s="62">
        <f>SUM(E1769:F1769)</f>
        <v>0</v>
      </c>
      <c r="H1769" s="61">
        <v>0</v>
      </c>
      <c r="I1769" s="56">
        <v>0</v>
      </c>
      <c r="J1769" s="51">
        <v>47</v>
      </c>
      <c r="L1769" s="39" t="s">
        <v>4220</v>
      </c>
    </row>
    <row r="1770" spans="1:12" x14ac:dyDescent="0.25">
      <c r="A1770" s="30">
        <v>1765</v>
      </c>
      <c r="B1770" s="34" t="s">
        <v>829</v>
      </c>
      <c r="C1770" s="34" t="s">
        <v>32</v>
      </c>
      <c r="D1770" s="35" t="s">
        <v>67</v>
      </c>
      <c r="E1770" s="62">
        <v>0</v>
      </c>
      <c r="F1770" s="62">
        <f>SUM(BH1770:BJ1770)</f>
        <v>0</v>
      </c>
      <c r="G1770" s="62">
        <f>SUM(E1770:F1770)</f>
        <v>0</v>
      </c>
      <c r="H1770" s="61">
        <v>0</v>
      </c>
      <c r="I1770" s="56">
        <v>0</v>
      </c>
      <c r="J1770" s="51">
        <v>47</v>
      </c>
      <c r="L1770" s="39" t="s">
        <v>4220</v>
      </c>
    </row>
    <row r="1771" spans="1:12" x14ac:dyDescent="0.25">
      <c r="A1771" s="30">
        <v>1766</v>
      </c>
      <c r="B1771" s="34" t="s">
        <v>840</v>
      </c>
      <c r="C1771" s="34" t="s">
        <v>35</v>
      </c>
      <c r="D1771" s="35" t="s">
        <v>67</v>
      </c>
      <c r="E1771" s="62">
        <v>0</v>
      </c>
      <c r="F1771" s="62">
        <f>SUM(BH1771:BJ1771)</f>
        <v>0</v>
      </c>
      <c r="G1771" s="62">
        <f>SUM(E1771:F1771)</f>
        <v>0</v>
      </c>
      <c r="H1771" s="61">
        <v>0</v>
      </c>
      <c r="I1771" s="56">
        <v>0</v>
      </c>
      <c r="J1771" s="51">
        <v>47</v>
      </c>
      <c r="L1771" s="39" t="s">
        <v>4220</v>
      </c>
    </row>
    <row r="1772" spans="1:12" x14ac:dyDescent="0.25">
      <c r="A1772" s="30">
        <v>1767</v>
      </c>
      <c r="B1772" s="34" t="s">
        <v>820</v>
      </c>
      <c r="C1772" s="34" t="s">
        <v>35</v>
      </c>
      <c r="D1772" s="35" t="s">
        <v>67</v>
      </c>
      <c r="E1772" s="62">
        <v>0</v>
      </c>
      <c r="F1772" s="62">
        <f>SUM(BH1772:BJ1772)</f>
        <v>0</v>
      </c>
      <c r="G1772" s="62">
        <f>SUM(E1772:F1772)</f>
        <v>0</v>
      </c>
      <c r="H1772" s="61">
        <v>0</v>
      </c>
      <c r="I1772" s="56">
        <v>0</v>
      </c>
      <c r="J1772" s="51">
        <v>47</v>
      </c>
      <c r="L1772" s="39" t="s">
        <v>4220</v>
      </c>
    </row>
    <row r="1773" spans="1:12" x14ac:dyDescent="0.25">
      <c r="A1773" s="30">
        <v>1768</v>
      </c>
      <c r="B1773" s="34" t="s">
        <v>821</v>
      </c>
      <c r="C1773" s="34" t="s">
        <v>38</v>
      </c>
      <c r="D1773" s="35" t="s">
        <v>67</v>
      </c>
      <c r="E1773" s="62">
        <v>0</v>
      </c>
      <c r="F1773" s="62">
        <f>SUM(BH1773:BJ1773)</f>
        <v>0</v>
      </c>
      <c r="G1773" s="62">
        <f>SUM(E1773:F1773)</f>
        <v>0</v>
      </c>
      <c r="H1773" s="61">
        <v>0</v>
      </c>
      <c r="I1773" s="56">
        <v>0</v>
      </c>
      <c r="J1773" s="51">
        <v>47</v>
      </c>
      <c r="L1773" s="39" t="s">
        <v>4220</v>
      </c>
    </row>
    <row r="1774" spans="1:12" x14ac:dyDescent="0.25">
      <c r="A1774" s="30">
        <v>1769</v>
      </c>
      <c r="B1774" s="34" t="s">
        <v>822</v>
      </c>
      <c r="C1774" s="34" t="s">
        <v>41</v>
      </c>
      <c r="D1774" s="35" t="s">
        <v>67</v>
      </c>
      <c r="E1774" s="62">
        <v>0</v>
      </c>
      <c r="F1774" s="62">
        <f>SUM(BH1774:BJ1774)</f>
        <v>0</v>
      </c>
      <c r="G1774" s="62">
        <f>SUM(E1774:F1774)</f>
        <v>0</v>
      </c>
      <c r="H1774" s="61">
        <v>0</v>
      </c>
      <c r="I1774" s="56">
        <v>0</v>
      </c>
      <c r="J1774" s="51">
        <v>47</v>
      </c>
      <c r="L1774" s="39" t="s">
        <v>4220</v>
      </c>
    </row>
    <row r="1775" spans="1:12" x14ac:dyDescent="0.25">
      <c r="A1775" s="30">
        <v>1770</v>
      </c>
      <c r="B1775" s="34" t="s">
        <v>823</v>
      </c>
      <c r="C1775" s="34" t="s">
        <v>14</v>
      </c>
      <c r="D1775" s="35" t="s">
        <v>67</v>
      </c>
      <c r="E1775" s="62">
        <v>0</v>
      </c>
      <c r="F1775" s="62">
        <f>SUM(BH1775:BJ1775)</f>
        <v>0</v>
      </c>
      <c r="G1775" s="62">
        <f>SUM(E1775:F1775)</f>
        <v>0</v>
      </c>
      <c r="H1775" s="61">
        <v>0</v>
      </c>
      <c r="I1775" s="56">
        <v>0</v>
      </c>
      <c r="J1775" s="51">
        <v>47</v>
      </c>
      <c r="L1775" s="39" t="s">
        <v>4220</v>
      </c>
    </row>
    <row r="1776" spans="1:12" x14ac:dyDescent="0.25">
      <c r="A1776" s="30">
        <v>1771</v>
      </c>
      <c r="B1776" s="34" t="s">
        <v>824</v>
      </c>
      <c r="C1776" s="34" t="s">
        <v>17</v>
      </c>
      <c r="D1776" s="35" t="s">
        <v>67</v>
      </c>
      <c r="E1776" s="62">
        <v>0</v>
      </c>
      <c r="F1776" s="62">
        <f>SUM(BH1776:BJ1776)</f>
        <v>0</v>
      </c>
      <c r="G1776" s="62">
        <f>SUM(E1776:F1776)</f>
        <v>0</v>
      </c>
      <c r="H1776" s="61">
        <v>0</v>
      </c>
      <c r="I1776" s="56">
        <v>0</v>
      </c>
      <c r="J1776" s="51">
        <v>47</v>
      </c>
      <c r="L1776" s="39" t="s">
        <v>4220</v>
      </c>
    </row>
    <row r="1777" spans="1:12" x14ac:dyDescent="0.25">
      <c r="A1777" s="30">
        <v>1772</v>
      </c>
      <c r="B1777" s="34" t="s">
        <v>825</v>
      </c>
      <c r="C1777" s="34" t="s">
        <v>20</v>
      </c>
      <c r="D1777" s="35" t="s">
        <v>67</v>
      </c>
      <c r="E1777" s="62">
        <v>0</v>
      </c>
      <c r="F1777" s="62">
        <f>SUM(BH1777:BJ1777)</f>
        <v>0</v>
      </c>
      <c r="G1777" s="62">
        <f>SUM(E1777:F1777)</f>
        <v>0</v>
      </c>
      <c r="H1777" s="61">
        <v>0</v>
      </c>
      <c r="I1777" s="56">
        <v>0</v>
      </c>
      <c r="J1777" s="51">
        <v>47</v>
      </c>
      <c r="L1777" s="39" t="s">
        <v>4220</v>
      </c>
    </row>
    <row r="1778" spans="1:12" x14ac:dyDescent="0.25">
      <c r="A1778" s="30">
        <v>1773</v>
      </c>
      <c r="B1778" s="34" t="s">
        <v>826</v>
      </c>
      <c r="C1778" s="34" t="s">
        <v>23</v>
      </c>
      <c r="D1778" s="35" t="s">
        <v>67</v>
      </c>
      <c r="E1778" s="62">
        <v>0</v>
      </c>
      <c r="F1778" s="62">
        <f>SUM(BH1778:BJ1778)</f>
        <v>0</v>
      </c>
      <c r="G1778" s="62">
        <f>SUM(E1778:F1778)</f>
        <v>0</v>
      </c>
      <c r="H1778" s="61">
        <v>0</v>
      </c>
      <c r="I1778" s="56">
        <v>0</v>
      </c>
      <c r="J1778" s="51">
        <v>47</v>
      </c>
      <c r="L1778" s="39" t="s">
        <v>4220</v>
      </c>
    </row>
    <row r="1779" spans="1:12" x14ac:dyDescent="0.25">
      <c r="A1779" s="30">
        <v>1774</v>
      </c>
      <c r="B1779" s="34" t="s">
        <v>827</v>
      </c>
      <c r="C1779" s="34" t="s">
        <v>26</v>
      </c>
      <c r="D1779" s="35" t="s">
        <v>67</v>
      </c>
      <c r="E1779" s="62">
        <v>0</v>
      </c>
      <c r="F1779" s="62">
        <f>SUM(BH1779:BJ1779)</f>
        <v>0</v>
      </c>
      <c r="G1779" s="62">
        <f>SUM(E1779:F1779)</f>
        <v>0</v>
      </c>
      <c r="H1779" s="61">
        <v>0</v>
      </c>
      <c r="I1779" s="56">
        <v>0</v>
      </c>
      <c r="J1779" s="51">
        <v>47</v>
      </c>
      <c r="L1779" s="39" t="s">
        <v>4220</v>
      </c>
    </row>
    <row r="1780" spans="1:12" x14ac:dyDescent="0.25">
      <c r="A1780" s="30">
        <v>1775</v>
      </c>
      <c r="B1780" s="34" t="s">
        <v>857</v>
      </c>
      <c r="C1780" s="34" t="s">
        <v>26</v>
      </c>
      <c r="D1780" s="35" t="s">
        <v>67</v>
      </c>
      <c r="E1780" s="62">
        <v>0</v>
      </c>
      <c r="F1780" s="62">
        <f>SUM(BH1780:BJ1780)</f>
        <v>0</v>
      </c>
      <c r="G1780" s="62">
        <f>SUM(E1780:F1780)</f>
        <v>0</v>
      </c>
      <c r="H1780" s="61">
        <v>0</v>
      </c>
      <c r="I1780" s="56">
        <v>0</v>
      </c>
      <c r="J1780" s="51">
        <v>47</v>
      </c>
      <c r="L1780" s="39" t="s">
        <v>4220</v>
      </c>
    </row>
    <row r="1781" spans="1:12" x14ac:dyDescent="0.25">
      <c r="A1781" s="30">
        <v>1776</v>
      </c>
      <c r="B1781" s="34" t="s">
        <v>832</v>
      </c>
      <c r="C1781" s="34" t="s">
        <v>41</v>
      </c>
      <c r="D1781" s="35" t="s">
        <v>67</v>
      </c>
      <c r="E1781" s="62">
        <v>0</v>
      </c>
      <c r="F1781" s="62">
        <f>SUM(BH1781:BJ1781)</f>
        <v>0</v>
      </c>
      <c r="G1781" s="62">
        <f>SUM(E1781:F1781)</f>
        <v>0</v>
      </c>
      <c r="H1781" s="61">
        <v>0</v>
      </c>
      <c r="I1781" s="56">
        <v>0</v>
      </c>
      <c r="J1781" s="51">
        <v>47</v>
      </c>
      <c r="L1781" s="39" t="s">
        <v>4220</v>
      </c>
    </row>
    <row r="1782" spans="1:12" x14ac:dyDescent="0.25">
      <c r="A1782" s="30">
        <v>1777</v>
      </c>
      <c r="B1782" s="34" t="s">
        <v>846</v>
      </c>
      <c r="C1782" s="34" t="s">
        <v>23</v>
      </c>
      <c r="D1782" s="35" t="s">
        <v>67</v>
      </c>
      <c r="E1782" s="62">
        <v>0</v>
      </c>
      <c r="F1782" s="62">
        <f>SUM(BH1782:BJ1782)</f>
        <v>0</v>
      </c>
      <c r="G1782" s="62">
        <f>SUM(E1782:F1782)</f>
        <v>0</v>
      </c>
      <c r="H1782" s="61">
        <v>0</v>
      </c>
      <c r="I1782" s="56">
        <v>0</v>
      </c>
      <c r="J1782" s="51">
        <v>47</v>
      </c>
      <c r="L1782" s="39" t="s">
        <v>4220</v>
      </c>
    </row>
    <row r="1783" spans="1:12" x14ac:dyDescent="0.25">
      <c r="A1783" s="30">
        <v>1778</v>
      </c>
      <c r="B1783" s="34" t="s">
        <v>845</v>
      </c>
      <c r="C1783" s="34" t="s">
        <v>20</v>
      </c>
      <c r="D1783" s="35" t="s">
        <v>67</v>
      </c>
      <c r="E1783" s="62">
        <v>0</v>
      </c>
      <c r="F1783" s="62">
        <f>SUM(BH1783:BJ1783)</f>
        <v>0</v>
      </c>
      <c r="G1783" s="62">
        <f>SUM(E1783:F1783)</f>
        <v>0</v>
      </c>
      <c r="H1783" s="61">
        <v>0</v>
      </c>
      <c r="I1783" s="56">
        <v>0</v>
      </c>
      <c r="J1783" s="51">
        <v>47</v>
      </c>
      <c r="L1783" s="39" t="s">
        <v>4220</v>
      </c>
    </row>
    <row r="1784" spans="1:12" x14ac:dyDescent="0.25">
      <c r="A1784" s="30">
        <v>1779</v>
      </c>
      <c r="B1784" s="34" t="s">
        <v>844</v>
      </c>
      <c r="C1784" s="34" t="s">
        <v>17</v>
      </c>
      <c r="D1784" s="35" t="s">
        <v>67</v>
      </c>
      <c r="E1784" s="62">
        <v>0</v>
      </c>
      <c r="F1784" s="62">
        <f>SUM(BH1784:BJ1784)</f>
        <v>0</v>
      </c>
      <c r="G1784" s="62">
        <f>SUM(E1784:F1784)</f>
        <v>0</v>
      </c>
      <c r="H1784" s="61">
        <v>0</v>
      </c>
      <c r="I1784" s="56">
        <v>0</v>
      </c>
      <c r="J1784" s="51">
        <v>47</v>
      </c>
      <c r="L1784" s="39" t="s">
        <v>4220</v>
      </c>
    </row>
    <row r="1785" spans="1:12" x14ac:dyDescent="0.25">
      <c r="A1785" s="30">
        <v>1780</v>
      </c>
      <c r="B1785" s="34" t="s">
        <v>835</v>
      </c>
      <c r="C1785" s="34" t="s">
        <v>20</v>
      </c>
      <c r="D1785" s="35" t="s">
        <v>67</v>
      </c>
      <c r="E1785" s="62">
        <v>0</v>
      </c>
      <c r="F1785" s="62">
        <f>SUM(BH1785:BJ1785)</f>
        <v>0</v>
      </c>
      <c r="G1785" s="62">
        <f>SUM(E1785:F1785)</f>
        <v>0</v>
      </c>
      <c r="H1785" s="61">
        <v>0</v>
      </c>
      <c r="I1785" s="56">
        <v>0</v>
      </c>
      <c r="J1785" s="51">
        <v>47</v>
      </c>
      <c r="L1785" s="39" t="s">
        <v>4220</v>
      </c>
    </row>
    <row r="1786" spans="1:12" x14ac:dyDescent="0.25">
      <c r="A1786" s="30">
        <v>1781</v>
      </c>
      <c r="B1786" s="34" t="s">
        <v>842</v>
      </c>
      <c r="C1786" s="34" t="s">
        <v>41</v>
      </c>
      <c r="D1786" s="35" t="s">
        <v>67</v>
      </c>
      <c r="E1786" s="62">
        <v>0</v>
      </c>
      <c r="F1786" s="62">
        <f>SUM(BH1786:BJ1786)</f>
        <v>0</v>
      </c>
      <c r="G1786" s="62">
        <f>SUM(E1786:F1786)</f>
        <v>0</v>
      </c>
      <c r="H1786" s="61">
        <v>0</v>
      </c>
      <c r="I1786" s="56">
        <v>0</v>
      </c>
      <c r="J1786" s="51">
        <v>47</v>
      </c>
      <c r="L1786" s="39" t="s">
        <v>4220</v>
      </c>
    </row>
    <row r="1787" spans="1:12" x14ac:dyDescent="0.25">
      <c r="A1787" s="30">
        <v>1782</v>
      </c>
      <c r="B1787" s="34" t="s">
        <v>841</v>
      </c>
      <c r="C1787" s="34" t="s">
        <v>38</v>
      </c>
      <c r="D1787" s="35" t="s">
        <v>67</v>
      </c>
      <c r="E1787" s="62">
        <v>0</v>
      </c>
      <c r="F1787" s="62">
        <f>SUM(BH1787:BJ1787)</f>
        <v>0</v>
      </c>
      <c r="G1787" s="62">
        <f>SUM(E1787:F1787)</f>
        <v>0</v>
      </c>
      <c r="H1787" s="61">
        <v>0</v>
      </c>
      <c r="I1787" s="56">
        <v>0</v>
      </c>
      <c r="J1787" s="51">
        <v>47</v>
      </c>
      <c r="L1787" s="39" t="s">
        <v>4220</v>
      </c>
    </row>
    <row r="1788" spans="1:12" x14ac:dyDescent="0.25">
      <c r="A1788" s="30">
        <v>1783</v>
      </c>
      <c r="B1788" s="34" t="s">
        <v>836</v>
      </c>
      <c r="C1788" s="34" t="s">
        <v>23</v>
      </c>
      <c r="D1788" s="35" t="s">
        <v>67</v>
      </c>
      <c r="E1788" s="62">
        <v>0</v>
      </c>
      <c r="F1788" s="62">
        <f>SUM(BH1788:BJ1788)</f>
        <v>0</v>
      </c>
      <c r="G1788" s="62">
        <f>SUM(E1788:F1788)</f>
        <v>0</v>
      </c>
      <c r="H1788" s="61">
        <v>0</v>
      </c>
      <c r="I1788" s="56">
        <v>0</v>
      </c>
      <c r="J1788" s="51">
        <v>47</v>
      </c>
      <c r="L1788" s="39" t="s">
        <v>4220</v>
      </c>
    </row>
    <row r="1789" spans="1:12" x14ac:dyDescent="0.25">
      <c r="A1789" s="30">
        <v>1784</v>
      </c>
      <c r="B1789" s="34" t="s">
        <v>839</v>
      </c>
      <c r="C1789" s="34" t="s">
        <v>32</v>
      </c>
      <c r="D1789" s="35" t="s">
        <v>67</v>
      </c>
      <c r="E1789" s="62">
        <v>0</v>
      </c>
      <c r="F1789" s="62">
        <f>SUM(BH1789:BJ1789)</f>
        <v>0</v>
      </c>
      <c r="G1789" s="62">
        <f>SUM(E1789:F1789)</f>
        <v>0</v>
      </c>
      <c r="H1789" s="61">
        <v>0</v>
      </c>
      <c r="I1789" s="56">
        <v>0</v>
      </c>
      <c r="J1789" s="51">
        <v>47</v>
      </c>
      <c r="L1789" s="39" t="s">
        <v>4220</v>
      </c>
    </row>
    <row r="1790" spans="1:12" x14ac:dyDescent="0.25">
      <c r="A1790" s="30">
        <v>1785</v>
      </c>
      <c r="B1790" s="34" t="s">
        <v>838</v>
      </c>
      <c r="C1790" s="34" t="s">
        <v>29</v>
      </c>
      <c r="D1790" s="35" t="s">
        <v>67</v>
      </c>
      <c r="E1790" s="62">
        <v>0</v>
      </c>
      <c r="F1790" s="62">
        <f>SUM(BH1790:BJ1790)</f>
        <v>0</v>
      </c>
      <c r="G1790" s="62">
        <f>SUM(E1790:F1790)</f>
        <v>0</v>
      </c>
      <c r="H1790" s="61">
        <v>0</v>
      </c>
      <c r="I1790" s="56">
        <v>0</v>
      </c>
      <c r="J1790" s="51">
        <v>47</v>
      </c>
      <c r="L1790" s="39" t="s">
        <v>4220</v>
      </c>
    </row>
    <row r="1791" spans="1:12" x14ac:dyDescent="0.25">
      <c r="A1791" s="30">
        <v>1786</v>
      </c>
      <c r="B1791" s="34" t="s">
        <v>847</v>
      </c>
      <c r="C1791" s="34" t="s">
        <v>26</v>
      </c>
      <c r="D1791" s="35" t="s">
        <v>67</v>
      </c>
      <c r="E1791" s="62">
        <v>0</v>
      </c>
      <c r="F1791" s="62">
        <f>SUM(BH1791:BJ1791)</f>
        <v>0</v>
      </c>
      <c r="G1791" s="62">
        <f>SUM(E1791:F1791)</f>
        <v>0</v>
      </c>
      <c r="H1791" s="61">
        <v>0</v>
      </c>
      <c r="I1791" s="56">
        <v>0</v>
      </c>
      <c r="J1791" s="51">
        <v>47</v>
      </c>
      <c r="L1791" s="39" t="s">
        <v>4220</v>
      </c>
    </row>
    <row r="1792" spans="1:12" x14ac:dyDescent="0.25">
      <c r="A1792" s="30">
        <v>1787</v>
      </c>
      <c r="B1792" s="34" t="s">
        <v>848</v>
      </c>
      <c r="C1792" s="34" t="s">
        <v>29</v>
      </c>
      <c r="D1792" s="35" t="s">
        <v>67</v>
      </c>
      <c r="E1792" s="62">
        <v>0</v>
      </c>
      <c r="F1792" s="62">
        <f>SUM(BH1792:BJ1792)</f>
        <v>0</v>
      </c>
      <c r="G1792" s="62">
        <f>SUM(E1792:F1792)</f>
        <v>0</v>
      </c>
      <c r="H1792" s="61">
        <v>0</v>
      </c>
      <c r="I1792" s="56">
        <v>0</v>
      </c>
      <c r="J1792" s="51">
        <v>47</v>
      </c>
      <c r="L1792" s="39" t="s">
        <v>4220</v>
      </c>
    </row>
    <row r="1793" spans="1:12" x14ac:dyDescent="0.25">
      <c r="A1793" s="30">
        <v>1788</v>
      </c>
      <c r="B1793" s="34" t="s">
        <v>855</v>
      </c>
      <c r="C1793" s="34" t="s">
        <v>20</v>
      </c>
      <c r="D1793" s="35" t="s">
        <v>67</v>
      </c>
      <c r="E1793" s="62">
        <v>0</v>
      </c>
      <c r="F1793" s="62">
        <f>SUM(BH1793:BJ1793)</f>
        <v>0</v>
      </c>
      <c r="G1793" s="62">
        <f>SUM(E1793:F1793)</f>
        <v>0</v>
      </c>
      <c r="H1793" s="61">
        <v>0</v>
      </c>
      <c r="I1793" s="56">
        <v>0</v>
      </c>
      <c r="J1793" s="51">
        <v>47</v>
      </c>
      <c r="L1793" s="39" t="s">
        <v>4220</v>
      </c>
    </row>
    <row r="1794" spans="1:12" x14ac:dyDescent="0.25">
      <c r="A1794" s="30">
        <v>1789</v>
      </c>
      <c r="B1794" s="34" t="s">
        <v>854</v>
      </c>
      <c r="C1794" s="34" t="s">
        <v>17</v>
      </c>
      <c r="D1794" s="35" t="s">
        <v>67</v>
      </c>
      <c r="E1794" s="62">
        <v>0</v>
      </c>
      <c r="F1794" s="62">
        <f>SUM(BH1794:BJ1794)</f>
        <v>0</v>
      </c>
      <c r="G1794" s="62">
        <f>SUM(E1794:F1794)</f>
        <v>0</v>
      </c>
      <c r="H1794" s="61">
        <v>0</v>
      </c>
      <c r="I1794" s="56">
        <v>0</v>
      </c>
      <c r="J1794" s="51">
        <v>47</v>
      </c>
      <c r="L1794" s="39" t="s">
        <v>4220</v>
      </c>
    </row>
    <row r="1795" spans="1:12" x14ac:dyDescent="0.25">
      <c r="A1795" s="30">
        <v>1790</v>
      </c>
      <c r="B1795" s="34" t="s">
        <v>853</v>
      </c>
      <c r="C1795" s="34" t="s">
        <v>14</v>
      </c>
      <c r="D1795" s="35" t="s">
        <v>67</v>
      </c>
      <c r="E1795" s="62">
        <v>0</v>
      </c>
      <c r="F1795" s="62">
        <f>SUM(BH1795:BJ1795)</f>
        <v>0</v>
      </c>
      <c r="G1795" s="62">
        <f>SUM(E1795:F1795)</f>
        <v>0</v>
      </c>
      <c r="H1795" s="61">
        <v>0</v>
      </c>
      <c r="I1795" s="56">
        <v>0</v>
      </c>
      <c r="J1795" s="51">
        <v>47</v>
      </c>
      <c r="L1795" s="39" t="s">
        <v>4220</v>
      </c>
    </row>
    <row r="1796" spans="1:12" x14ac:dyDescent="0.25">
      <c r="A1796" s="30">
        <v>1791</v>
      </c>
      <c r="B1796" s="34" t="s">
        <v>852</v>
      </c>
      <c r="C1796" s="34" t="s">
        <v>41</v>
      </c>
      <c r="D1796" s="35" t="s">
        <v>67</v>
      </c>
      <c r="E1796" s="62">
        <v>0</v>
      </c>
      <c r="F1796" s="62">
        <f>SUM(BH1796:BJ1796)</f>
        <v>0</v>
      </c>
      <c r="G1796" s="62">
        <f>SUM(E1796:F1796)</f>
        <v>0</v>
      </c>
      <c r="H1796" s="61">
        <v>0</v>
      </c>
      <c r="I1796" s="56">
        <v>0</v>
      </c>
      <c r="J1796" s="51">
        <v>47</v>
      </c>
      <c r="L1796" s="39" t="s">
        <v>4220</v>
      </c>
    </row>
    <row r="1797" spans="1:12" x14ac:dyDescent="0.25">
      <c r="A1797" s="30">
        <v>1792</v>
      </c>
      <c r="B1797" s="34" t="s">
        <v>833</v>
      </c>
      <c r="C1797" s="34" t="s">
        <v>14</v>
      </c>
      <c r="D1797" s="35" t="s">
        <v>67</v>
      </c>
      <c r="E1797" s="62">
        <v>0</v>
      </c>
      <c r="F1797" s="62">
        <f>SUM(BH1797:BJ1797)</f>
        <v>0</v>
      </c>
      <c r="G1797" s="62">
        <f>SUM(E1797:F1797)</f>
        <v>0</v>
      </c>
      <c r="H1797" s="61">
        <v>0</v>
      </c>
      <c r="I1797" s="56">
        <v>0</v>
      </c>
      <c r="J1797" s="51">
        <v>47</v>
      </c>
      <c r="L1797" s="39" t="s">
        <v>4220</v>
      </c>
    </row>
    <row r="1798" spans="1:12" x14ac:dyDescent="0.25">
      <c r="A1798" s="30">
        <v>1793</v>
      </c>
      <c r="B1798" s="34" t="s">
        <v>851</v>
      </c>
      <c r="C1798" s="34" t="s">
        <v>38</v>
      </c>
      <c r="D1798" s="35" t="s">
        <v>67</v>
      </c>
      <c r="E1798" s="62">
        <v>0</v>
      </c>
      <c r="F1798" s="62">
        <f>SUM(BH1798:BJ1798)</f>
        <v>0</v>
      </c>
      <c r="G1798" s="62">
        <f>SUM(E1798:F1798)</f>
        <v>0</v>
      </c>
      <c r="H1798" s="61">
        <v>0</v>
      </c>
      <c r="I1798" s="56">
        <v>0</v>
      </c>
      <c r="J1798" s="51">
        <v>47</v>
      </c>
      <c r="L1798" s="39" t="s">
        <v>4220</v>
      </c>
    </row>
    <row r="1799" spans="1:12" x14ac:dyDescent="0.25">
      <c r="A1799" s="30">
        <v>1794</v>
      </c>
      <c r="B1799" s="34" t="s">
        <v>834</v>
      </c>
      <c r="C1799" s="34" t="s">
        <v>17</v>
      </c>
      <c r="D1799" s="35" t="s">
        <v>67</v>
      </c>
      <c r="E1799" s="62">
        <v>0</v>
      </c>
      <c r="F1799" s="62">
        <f>SUM(BH1799:BJ1799)</f>
        <v>0</v>
      </c>
      <c r="G1799" s="62">
        <f>SUM(E1799:F1799)</f>
        <v>0</v>
      </c>
      <c r="H1799" s="61">
        <v>0</v>
      </c>
      <c r="I1799" s="56">
        <v>0</v>
      </c>
      <c r="J1799" s="51">
        <v>47</v>
      </c>
      <c r="L1799" s="39" t="s">
        <v>4220</v>
      </c>
    </row>
    <row r="1800" spans="1:12" x14ac:dyDescent="0.25">
      <c r="A1800" s="30">
        <v>1795</v>
      </c>
      <c r="B1800" s="34" t="s">
        <v>850</v>
      </c>
      <c r="C1800" s="34" t="s">
        <v>35</v>
      </c>
      <c r="D1800" s="35" t="s">
        <v>67</v>
      </c>
      <c r="E1800" s="62">
        <v>0</v>
      </c>
      <c r="F1800" s="62">
        <f>SUM(BH1800:BJ1800)</f>
        <v>0</v>
      </c>
      <c r="G1800" s="62">
        <f>SUM(E1800:F1800)</f>
        <v>0</v>
      </c>
      <c r="H1800" s="61">
        <v>0</v>
      </c>
      <c r="I1800" s="56">
        <v>0</v>
      </c>
      <c r="J1800" s="51">
        <v>47</v>
      </c>
      <c r="L1800" s="39" t="s">
        <v>4220</v>
      </c>
    </row>
    <row r="1801" spans="1:12" x14ac:dyDescent="0.25">
      <c r="A1801" s="30">
        <v>1796</v>
      </c>
      <c r="B1801" s="34" t="s">
        <v>849</v>
      </c>
      <c r="C1801" s="34" t="s">
        <v>32</v>
      </c>
      <c r="D1801" s="35" t="s">
        <v>67</v>
      </c>
      <c r="E1801" s="62">
        <v>0</v>
      </c>
      <c r="F1801" s="62">
        <f>SUM(BH1801:BJ1801)</f>
        <v>0</v>
      </c>
      <c r="G1801" s="62">
        <f>SUM(E1801:F1801)</f>
        <v>0</v>
      </c>
      <c r="H1801" s="61">
        <v>0</v>
      </c>
      <c r="I1801" s="56">
        <v>0</v>
      </c>
      <c r="J1801" s="51">
        <v>47</v>
      </c>
      <c r="L1801" s="39" t="s">
        <v>4220</v>
      </c>
    </row>
    <row r="1802" spans="1:12" x14ac:dyDescent="0.25">
      <c r="A1802" s="30">
        <v>1797</v>
      </c>
      <c r="B1802" s="34" t="s">
        <v>837</v>
      </c>
      <c r="C1802" s="34" t="s">
        <v>26</v>
      </c>
      <c r="D1802" s="35" t="s">
        <v>67</v>
      </c>
      <c r="E1802" s="62">
        <v>0</v>
      </c>
      <c r="F1802" s="62">
        <f>SUM(BH1802:BJ1802)</f>
        <v>0</v>
      </c>
      <c r="G1802" s="62">
        <f>SUM(E1802:F1802)</f>
        <v>0</v>
      </c>
      <c r="H1802" s="61">
        <v>0</v>
      </c>
      <c r="I1802" s="56">
        <v>0</v>
      </c>
      <c r="J1802" s="51">
        <v>47</v>
      </c>
      <c r="L1802" s="39" t="s">
        <v>4220</v>
      </c>
    </row>
    <row r="1803" spans="1:12" x14ac:dyDescent="0.25">
      <c r="A1803" s="30">
        <v>1798</v>
      </c>
      <c r="B1803" s="34" t="s">
        <v>1752</v>
      </c>
      <c r="C1803" s="34" t="s">
        <v>41</v>
      </c>
      <c r="D1803" s="35" t="s">
        <v>67</v>
      </c>
      <c r="E1803" s="62">
        <v>0</v>
      </c>
      <c r="F1803" s="62">
        <f>SUM(BH1803:BJ1803)</f>
        <v>0</v>
      </c>
      <c r="G1803" s="62">
        <f>SUM(E1803:F1803)</f>
        <v>0</v>
      </c>
      <c r="H1803" s="61">
        <v>0</v>
      </c>
      <c r="I1803" s="56">
        <v>0</v>
      </c>
      <c r="J1803" s="51">
        <v>47</v>
      </c>
      <c r="L1803" s="39" t="s">
        <v>4226</v>
      </c>
    </row>
    <row r="1804" spans="1:12" x14ac:dyDescent="0.25">
      <c r="A1804" s="30">
        <v>1799</v>
      </c>
      <c r="B1804" s="34" t="s">
        <v>1759</v>
      </c>
      <c r="C1804" s="34" t="s">
        <v>32</v>
      </c>
      <c r="D1804" s="35" t="s">
        <v>67</v>
      </c>
      <c r="E1804" s="62">
        <v>0</v>
      </c>
      <c r="F1804" s="62">
        <f>SUM(BH1804:BJ1804)</f>
        <v>0</v>
      </c>
      <c r="G1804" s="62">
        <f>SUM(E1804:F1804)</f>
        <v>0</v>
      </c>
      <c r="H1804" s="61">
        <v>0</v>
      </c>
      <c r="I1804" s="56">
        <v>0</v>
      </c>
      <c r="J1804" s="51">
        <v>47</v>
      </c>
      <c r="L1804" s="39" t="s">
        <v>4226</v>
      </c>
    </row>
    <row r="1805" spans="1:12" x14ac:dyDescent="0.25">
      <c r="A1805" s="30">
        <v>1800</v>
      </c>
      <c r="B1805" s="34" t="s">
        <v>1753</v>
      </c>
      <c r="C1805" s="34" t="s">
        <v>14</v>
      </c>
      <c r="D1805" s="35" t="s">
        <v>67</v>
      </c>
      <c r="E1805" s="62">
        <v>0</v>
      </c>
      <c r="F1805" s="62">
        <f>SUM(BH1805:BJ1805)</f>
        <v>0</v>
      </c>
      <c r="G1805" s="62">
        <f>SUM(E1805:F1805)</f>
        <v>0</v>
      </c>
      <c r="H1805" s="61">
        <v>0</v>
      </c>
      <c r="I1805" s="56">
        <v>0</v>
      </c>
      <c r="J1805" s="51">
        <v>47</v>
      </c>
      <c r="L1805" s="39" t="s">
        <v>4226</v>
      </c>
    </row>
    <row r="1806" spans="1:12" x14ac:dyDescent="0.25">
      <c r="A1806" s="30">
        <v>1801</v>
      </c>
      <c r="B1806" s="34" t="s">
        <v>1754</v>
      </c>
      <c r="C1806" s="34" t="s">
        <v>17</v>
      </c>
      <c r="D1806" s="35" t="s">
        <v>67</v>
      </c>
      <c r="E1806" s="62">
        <v>0</v>
      </c>
      <c r="F1806" s="62">
        <f>SUM(BH1806:BJ1806)</f>
        <v>0</v>
      </c>
      <c r="G1806" s="62">
        <f>SUM(E1806:F1806)</f>
        <v>0</v>
      </c>
      <c r="H1806" s="61">
        <v>0</v>
      </c>
      <c r="I1806" s="56">
        <v>0</v>
      </c>
      <c r="J1806" s="51">
        <v>47</v>
      </c>
      <c r="L1806" s="39" t="s">
        <v>4226</v>
      </c>
    </row>
    <row r="1807" spans="1:12" x14ac:dyDescent="0.25">
      <c r="A1807" s="30">
        <v>1802</v>
      </c>
      <c r="B1807" s="34" t="s">
        <v>1755</v>
      </c>
      <c r="C1807" s="34" t="s">
        <v>20</v>
      </c>
      <c r="D1807" s="35" t="s">
        <v>67</v>
      </c>
      <c r="E1807" s="62">
        <v>0</v>
      </c>
      <c r="F1807" s="62">
        <f>SUM(BH1807:BJ1807)</f>
        <v>0</v>
      </c>
      <c r="G1807" s="62">
        <f>SUM(E1807:F1807)</f>
        <v>0</v>
      </c>
      <c r="H1807" s="61">
        <v>0</v>
      </c>
      <c r="I1807" s="56">
        <v>0</v>
      </c>
      <c r="J1807" s="51">
        <v>47</v>
      </c>
      <c r="L1807" s="39" t="s">
        <v>4226</v>
      </c>
    </row>
    <row r="1808" spans="1:12" x14ac:dyDescent="0.25">
      <c r="A1808" s="30">
        <v>1803</v>
      </c>
      <c r="B1808" s="34" t="s">
        <v>1758</v>
      </c>
      <c r="C1808" s="34" t="s">
        <v>29</v>
      </c>
      <c r="D1808" s="35" t="s">
        <v>67</v>
      </c>
      <c r="E1808" s="62">
        <v>0</v>
      </c>
      <c r="F1808" s="62">
        <f>SUM(BH1808:BJ1808)</f>
        <v>0</v>
      </c>
      <c r="G1808" s="62">
        <f>SUM(E1808:F1808)</f>
        <v>0</v>
      </c>
      <c r="H1808" s="61">
        <v>0</v>
      </c>
      <c r="I1808" s="56">
        <v>0</v>
      </c>
      <c r="J1808" s="51">
        <v>47</v>
      </c>
      <c r="L1808" s="39" t="s">
        <v>4226</v>
      </c>
    </row>
    <row r="1809" spans="1:12" x14ac:dyDescent="0.25">
      <c r="A1809" s="30">
        <v>1804</v>
      </c>
      <c r="B1809" s="34" t="s">
        <v>1756</v>
      </c>
      <c r="C1809" s="34" t="s">
        <v>23</v>
      </c>
      <c r="D1809" s="35" t="s">
        <v>67</v>
      </c>
      <c r="E1809" s="62">
        <v>0</v>
      </c>
      <c r="F1809" s="62">
        <f>SUM(BH1809:BJ1809)</f>
        <v>0</v>
      </c>
      <c r="G1809" s="62">
        <f>SUM(E1809:F1809)</f>
        <v>0</v>
      </c>
      <c r="H1809" s="61">
        <v>0</v>
      </c>
      <c r="I1809" s="56">
        <v>0</v>
      </c>
      <c r="J1809" s="51">
        <v>47</v>
      </c>
      <c r="L1809" s="39" t="s">
        <v>4226</v>
      </c>
    </row>
    <row r="1810" spans="1:12" x14ac:dyDescent="0.25">
      <c r="A1810" s="30">
        <v>1805</v>
      </c>
      <c r="B1810" s="34" t="s">
        <v>1757</v>
      </c>
      <c r="C1810" s="34" t="s">
        <v>26</v>
      </c>
      <c r="D1810" s="35" t="s">
        <v>67</v>
      </c>
      <c r="E1810" s="62">
        <v>0</v>
      </c>
      <c r="F1810" s="62">
        <f>SUM(BH1810:BJ1810)</f>
        <v>0</v>
      </c>
      <c r="G1810" s="62">
        <f>SUM(E1810:F1810)</f>
        <v>0</v>
      </c>
      <c r="H1810" s="61">
        <v>0</v>
      </c>
      <c r="I1810" s="56">
        <v>0</v>
      </c>
      <c r="J1810" s="51">
        <v>47</v>
      </c>
      <c r="L1810" s="39" t="s">
        <v>4226</v>
      </c>
    </row>
    <row r="1811" spans="1:12" x14ac:dyDescent="0.25">
      <c r="A1811" s="30">
        <v>1806</v>
      </c>
      <c r="B1811" s="34" t="s">
        <v>1751</v>
      </c>
      <c r="C1811" s="34" t="s">
        <v>38</v>
      </c>
      <c r="D1811" s="35" t="s">
        <v>67</v>
      </c>
      <c r="E1811" s="62">
        <v>0</v>
      </c>
      <c r="F1811" s="62">
        <f>SUM(BH1811:BJ1811)</f>
        <v>0</v>
      </c>
      <c r="G1811" s="62">
        <f>SUM(E1811:F1811)</f>
        <v>0</v>
      </c>
      <c r="H1811" s="61">
        <v>0</v>
      </c>
      <c r="I1811" s="56">
        <v>0</v>
      </c>
      <c r="J1811" s="51">
        <v>47</v>
      </c>
      <c r="L1811" s="39" t="s">
        <v>4226</v>
      </c>
    </row>
    <row r="1812" spans="1:12" x14ac:dyDescent="0.25">
      <c r="A1812" s="30">
        <v>1807</v>
      </c>
      <c r="B1812" s="34" t="s">
        <v>1750</v>
      </c>
      <c r="C1812" s="34" t="s">
        <v>35</v>
      </c>
      <c r="D1812" s="35" t="s">
        <v>67</v>
      </c>
      <c r="E1812" s="62">
        <v>0</v>
      </c>
      <c r="F1812" s="62">
        <f>SUM(BH1812:BJ1812)</f>
        <v>0</v>
      </c>
      <c r="G1812" s="62">
        <f>SUM(E1812:F1812)</f>
        <v>0</v>
      </c>
      <c r="H1812" s="61">
        <v>0</v>
      </c>
      <c r="I1812" s="56">
        <v>0</v>
      </c>
      <c r="J1812" s="51">
        <v>47</v>
      </c>
      <c r="L1812" s="39" t="s">
        <v>4226</v>
      </c>
    </row>
    <row r="1813" spans="1:12" x14ac:dyDescent="0.25">
      <c r="A1813" s="30">
        <v>1808</v>
      </c>
      <c r="B1813" s="34" t="s">
        <v>1749</v>
      </c>
      <c r="C1813" s="34" t="s">
        <v>32</v>
      </c>
      <c r="D1813" s="35" t="s">
        <v>67</v>
      </c>
      <c r="E1813" s="62">
        <v>0</v>
      </c>
      <c r="F1813" s="62">
        <f>SUM(BH1813:BJ1813)</f>
        <v>0</v>
      </c>
      <c r="G1813" s="62">
        <f>SUM(E1813:F1813)</f>
        <v>0</v>
      </c>
      <c r="H1813" s="61">
        <v>0</v>
      </c>
      <c r="I1813" s="56">
        <v>0</v>
      </c>
      <c r="J1813" s="51">
        <v>47</v>
      </c>
      <c r="L1813" s="39" t="s">
        <v>4226</v>
      </c>
    </row>
    <row r="1814" spans="1:12" x14ac:dyDescent="0.25">
      <c r="A1814" s="30">
        <v>1809</v>
      </c>
      <c r="B1814" s="34" t="s">
        <v>1741</v>
      </c>
      <c r="C1814" s="34" t="s">
        <v>38</v>
      </c>
      <c r="D1814" s="35" t="s">
        <v>67</v>
      </c>
      <c r="E1814" s="62">
        <v>0</v>
      </c>
      <c r="F1814" s="62">
        <f>SUM(BH1814:BJ1814)</f>
        <v>0</v>
      </c>
      <c r="G1814" s="62">
        <f>SUM(E1814:F1814)</f>
        <v>0</v>
      </c>
      <c r="H1814" s="61">
        <v>0</v>
      </c>
      <c r="I1814" s="56">
        <v>0</v>
      </c>
      <c r="J1814" s="51">
        <v>47</v>
      </c>
      <c r="L1814" s="39" t="s">
        <v>4226</v>
      </c>
    </row>
    <row r="1815" spans="1:12" x14ac:dyDescent="0.25">
      <c r="A1815" s="30">
        <v>1810</v>
      </c>
      <c r="B1815" s="34" t="s">
        <v>1742</v>
      </c>
      <c r="C1815" s="34" t="s">
        <v>41</v>
      </c>
      <c r="D1815" s="35" t="s">
        <v>67</v>
      </c>
      <c r="E1815" s="62">
        <v>0</v>
      </c>
      <c r="F1815" s="62">
        <f>SUM(BH1815:BJ1815)</f>
        <v>0</v>
      </c>
      <c r="G1815" s="62">
        <f>SUM(E1815:F1815)</f>
        <v>0</v>
      </c>
      <c r="H1815" s="61">
        <v>0</v>
      </c>
      <c r="I1815" s="56">
        <v>0</v>
      </c>
      <c r="J1815" s="51">
        <v>47</v>
      </c>
      <c r="L1815" s="39" t="s">
        <v>4226</v>
      </c>
    </row>
    <row r="1816" spans="1:12" x14ac:dyDescent="0.25">
      <c r="A1816" s="30">
        <v>1811</v>
      </c>
      <c r="B1816" s="34" t="s">
        <v>1743</v>
      </c>
      <c r="C1816" s="34" t="s">
        <v>14</v>
      </c>
      <c r="D1816" s="35" t="s">
        <v>67</v>
      </c>
      <c r="E1816" s="62">
        <v>0</v>
      </c>
      <c r="F1816" s="62">
        <f>SUM(BH1816:BJ1816)</f>
        <v>0</v>
      </c>
      <c r="G1816" s="62">
        <f>SUM(E1816:F1816)</f>
        <v>0</v>
      </c>
      <c r="H1816" s="61">
        <v>0</v>
      </c>
      <c r="I1816" s="56">
        <v>0</v>
      </c>
      <c r="J1816" s="51">
        <v>47</v>
      </c>
      <c r="L1816" s="39" t="s">
        <v>4226</v>
      </c>
    </row>
    <row r="1817" spans="1:12" x14ac:dyDescent="0.25">
      <c r="A1817" s="30">
        <v>1812</v>
      </c>
      <c r="B1817" s="34" t="s">
        <v>1770</v>
      </c>
      <c r="C1817" s="34" t="s">
        <v>35</v>
      </c>
      <c r="D1817" s="35" t="s">
        <v>67</v>
      </c>
      <c r="E1817" s="62">
        <v>0</v>
      </c>
      <c r="F1817" s="62">
        <f>SUM(BH1817:BJ1817)</f>
        <v>0</v>
      </c>
      <c r="G1817" s="62">
        <f>SUM(E1817:F1817)</f>
        <v>0</v>
      </c>
      <c r="H1817" s="61">
        <v>0</v>
      </c>
      <c r="I1817" s="56">
        <v>0</v>
      </c>
      <c r="J1817" s="51">
        <v>47</v>
      </c>
      <c r="L1817" s="39" t="s">
        <v>4226</v>
      </c>
    </row>
    <row r="1818" spans="1:12" x14ac:dyDescent="0.25">
      <c r="A1818" s="30">
        <v>1813</v>
      </c>
      <c r="B1818" s="34" t="s">
        <v>1744</v>
      </c>
      <c r="C1818" s="34" t="s">
        <v>17</v>
      </c>
      <c r="D1818" s="35" t="s">
        <v>67</v>
      </c>
      <c r="E1818" s="62">
        <v>0</v>
      </c>
      <c r="F1818" s="62">
        <f>SUM(BH1818:BJ1818)</f>
        <v>0</v>
      </c>
      <c r="G1818" s="62">
        <f>SUM(E1818:F1818)</f>
        <v>0</v>
      </c>
      <c r="H1818" s="61">
        <v>0</v>
      </c>
      <c r="I1818" s="56">
        <v>0</v>
      </c>
      <c r="J1818" s="51">
        <v>47</v>
      </c>
      <c r="L1818" s="39" t="s">
        <v>4226</v>
      </c>
    </row>
    <row r="1819" spans="1:12" x14ac:dyDescent="0.25">
      <c r="A1819" s="30">
        <v>1814</v>
      </c>
      <c r="B1819" s="34" t="s">
        <v>1745</v>
      </c>
      <c r="C1819" s="34" t="s">
        <v>20</v>
      </c>
      <c r="D1819" s="35" t="s">
        <v>67</v>
      </c>
      <c r="E1819" s="62">
        <v>0</v>
      </c>
      <c r="F1819" s="62">
        <f>SUM(BH1819:BJ1819)</f>
        <v>0</v>
      </c>
      <c r="G1819" s="62">
        <f>SUM(E1819:F1819)</f>
        <v>0</v>
      </c>
      <c r="H1819" s="61">
        <v>0</v>
      </c>
      <c r="I1819" s="56">
        <v>0</v>
      </c>
      <c r="J1819" s="51">
        <v>47</v>
      </c>
      <c r="L1819" s="39" t="s">
        <v>4226</v>
      </c>
    </row>
    <row r="1820" spans="1:12" x14ac:dyDescent="0.25">
      <c r="A1820" s="30">
        <v>1815</v>
      </c>
      <c r="B1820" s="34" t="s">
        <v>1746</v>
      </c>
      <c r="C1820" s="34" t="s">
        <v>23</v>
      </c>
      <c r="D1820" s="35" t="s">
        <v>67</v>
      </c>
      <c r="E1820" s="62">
        <v>0</v>
      </c>
      <c r="F1820" s="62">
        <f>SUM(BH1820:BJ1820)</f>
        <v>0</v>
      </c>
      <c r="G1820" s="62">
        <f>SUM(E1820:F1820)</f>
        <v>0</v>
      </c>
      <c r="H1820" s="61">
        <v>0</v>
      </c>
      <c r="I1820" s="56">
        <v>0</v>
      </c>
      <c r="J1820" s="51">
        <v>47</v>
      </c>
      <c r="L1820" s="39" t="s">
        <v>4226</v>
      </c>
    </row>
    <row r="1821" spans="1:12" x14ac:dyDescent="0.25">
      <c r="A1821" s="30">
        <v>1816</v>
      </c>
      <c r="B1821" s="34" t="s">
        <v>1747</v>
      </c>
      <c r="C1821" s="34" t="s">
        <v>26</v>
      </c>
      <c r="D1821" s="35" t="s">
        <v>67</v>
      </c>
      <c r="E1821" s="62">
        <v>0</v>
      </c>
      <c r="F1821" s="62">
        <f>SUM(BH1821:BJ1821)</f>
        <v>0</v>
      </c>
      <c r="G1821" s="62">
        <f>SUM(E1821:F1821)</f>
        <v>0</v>
      </c>
      <c r="H1821" s="61">
        <v>0</v>
      </c>
      <c r="I1821" s="56">
        <v>0</v>
      </c>
      <c r="J1821" s="51">
        <v>47</v>
      </c>
      <c r="L1821" s="39" t="s">
        <v>4226</v>
      </c>
    </row>
    <row r="1822" spans="1:12" x14ac:dyDescent="0.25">
      <c r="A1822" s="30">
        <v>1817</v>
      </c>
      <c r="B1822" s="34" t="s">
        <v>1748</v>
      </c>
      <c r="C1822" s="34" t="s">
        <v>29</v>
      </c>
      <c r="D1822" s="35" t="s">
        <v>67</v>
      </c>
      <c r="E1822" s="62">
        <v>0</v>
      </c>
      <c r="F1822" s="62">
        <f>SUM(BH1822:BJ1822)</f>
        <v>0</v>
      </c>
      <c r="G1822" s="62">
        <f>SUM(E1822:F1822)</f>
        <v>0</v>
      </c>
      <c r="H1822" s="61">
        <v>0</v>
      </c>
      <c r="I1822" s="56">
        <v>0</v>
      </c>
      <c r="J1822" s="51">
        <v>47</v>
      </c>
      <c r="L1822" s="39" t="s">
        <v>4226</v>
      </c>
    </row>
    <row r="1823" spans="1:12" x14ac:dyDescent="0.25">
      <c r="A1823" s="30">
        <v>1818</v>
      </c>
      <c r="B1823" s="34" t="s">
        <v>1760</v>
      </c>
      <c r="C1823" s="34" t="s">
        <v>35</v>
      </c>
      <c r="D1823" s="35" t="s">
        <v>67</v>
      </c>
      <c r="E1823" s="62">
        <v>0</v>
      </c>
      <c r="F1823" s="62">
        <f>SUM(BH1823:BJ1823)</f>
        <v>0</v>
      </c>
      <c r="G1823" s="62">
        <f>SUM(E1823:F1823)</f>
        <v>0</v>
      </c>
      <c r="H1823" s="61">
        <v>0</v>
      </c>
      <c r="I1823" s="56">
        <v>0</v>
      </c>
      <c r="J1823" s="51">
        <v>47</v>
      </c>
      <c r="L1823" s="39" t="s">
        <v>4226</v>
      </c>
    </row>
    <row r="1824" spans="1:12" x14ac:dyDescent="0.25">
      <c r="A1824" s="30">
        <v>1819</v>
      </c>
      <c r="B1824" s="34" t="s">
        <v>1761</v>
      </c>
      <c r="C1824" s="34" t="s">
        <v>38</v>
      </c>
      <c r="D1824" s="35" t="s">
        <v>67</v>
      </c>
      <c r="E1824" s="62">
        <v>0</v>
      </c>
      <c r="F1824" s="62">
        <f>SUM(BH1824:BJ1824)</f>
        <v>0</v>
      </c>
      <c r="G1824" s="62">
        <f>SUM(E1824:F1824)</f>
        <v>0</v>
      </c>
      <c r="H1824" s="61">
        <v>0</v>
      </c>
      <c r="I1824" s="56">
        <v>0</v>
      </c>
      <c r="J1824" s="51">
        <v>47</v>
      </c>
      <c r="L1824" s="39" t="s">
        <v>4226</v>
      </c>
    </row>
    <row r="1825" spans="1:12" x14ac:dyDescent="0.25">
      <c r="A1825" s="30">
        <v>1820</v>
      </c>
      <c r="B1825" s="34" t="s">
        <v>1762</v>
      </c>
      <c r="C1825" s="34" t="s">
        <v>41</v>
      </c>
      <c r="D1825" s="35" t="s">
        <v>67</v>
      </c>
      <c r="E1825" s="62">
        <v>0</v>
      </c>
      <c r="F1825" s="62">
        <f>SUM(BH1825:BJ1825)</f>
        <v>0</v>
      </c>
      <c r="G1825" s="62">
        <f>SUM(E1825:F1825)</f>
        <v>0</v>
      </c>
      <c r="H1825" s="61">
        <v>0</v>
      </c>
      <c r="I1825" s="56">
        <v>0</v>
      </c>
      <c r="J1825" s="51">
        <v>47</v>
      </c>
      <c r="L1825" s="39" t="s">
        <v>4226</v>
      </c>
    </row>
    <row r="1826" spans="1:12" x14ac:dyDescent="0.25">
      <c r="A1826" s="30">
        <v>1821</v>
      </c>
      <c r="B1826" s="34" t="s">
        <v>1775</v>
      </c>
      <c r="C1826" s="34" t="s">
        <v>20</v>
      </c>
      <c r="D1826" s="35" t="s">
        <v>67</v>
      </c>
      <c r="E1826" s="62">
        <v>0</v>
      </c>
      <c r="F1826" s="62">
        <f>SUM(BH1826:BJ1826)</f>
        <v>0</v>
      </c>
      <c r="G1826" s="62">
        <f>SUM(E1826:F1826)</f>
        <v>0</v>
      </c>
      <c r="H1826" s="61">
        <v>0</v>
      </c>
      <c r="I1826" s="56">
        <v>0</v>
      </c>
      <c r="J1826" s="51">
        <v>47</v>
      </c>
      <c r="L1826" s="39" t="s">
        <v>4226</v>
      </c>
    </row>
    <row r="1827" spans="1:12" x14ac:dyDescent="0.25">
      <c r="A1827" s="30">
        <v>1822</v>
      </c>
      <c r="B1827" s="34" t="s">
        <v>1776</v>
      </c>
      <c r="C1827" s="34" t="s">
        <v>23</v>
      </c>
      <c r="D1827" s="35" t="s">
        <v>67</v>
      </c>
      <c r="E1827" s="62">
        <v>0</v>
      </c>
      <c r="F1827" s="62">
        <f>SUM(BH1827:BJ1827)</f>
        <v>0</v>
      </c>
      <c r="G1827" s="62">
        <f>SUM(E1827:F1827)</f>
        <v>0</v>
      </c>
      <c r="H1827" s="61">
        <v>0</v>
      </c>
      <c r="I1827" s="56">
        <v>0</v>
      </c>
      <c r="J1827" s="51">
        <v>47</v>
      </c>
      <c r="L1827" s="39" t="s">
        <v>4226</v>
      </c>
    </row>
    <row r="1828" spans="1:12" x14ac:dyDescent="0.25">
      <c r="A1828" s="30">
        <v>1823</v>
      </c>
      <c r="B1828" s="34" t="s">
        <v>1777</v>
      </c>
      <c r="C1828" s="34" t="s">
        <v>26</v>
      </c>
      <c r="D1828" s="35" t="s">
        <v>67</v>
      </c>
      <c r="E1828" s="62">
        <v>0</v>
      </c>
      <c r="F1828" s="62">
        <f>SUM(BH1828:BJ1828)</f>
        <v>0</v>
      </c>
      <c r="G1828" s="62">
        <f>SUM(E1828:F1828)</f>
        <v>0</v>
      </c>
      <c r="H1828" s="61">
        <v>0</v>
      </c>
      <c r="I1828" s="56">
        <v>0</v>
      </c>
      <c r="J1828" s="51">
        <v>47</v>
      </c>
      <c r="L1828" s="39" t="s">
        <v>4226</v>
      </c>
    </row>
    <row r="1829" spans="1:12" x14ac:dyDescent="0.25">
      <c r="A1829" s="30">
        <v>1824</v>
      </c>
      <c r="B1829" s="34" t="s">
        <v>1778</v>
      </c>
      <c r="C1829" s="34" t="s">
        <v>29</v>
      </c>
      <c r="D1829" s="35" t="s">
        <v>67</v>
      </c>
      <c r="E1829" s="62">
        <v>0</v>
      </c>
      <c r="F1829" s="62">
        <f>SUM(BH1829:BJ1829)</f>
        <v>0</v>
      </c>
      <c r="G1829" s="62">
        <f>SUM(E1829:F1829)</f>
        <v>0</v>
      </c>
      <c r="H1829" s="61">
        <v>0</v>
      </c>
      <c r="I1829" s="56">
        <v>0</v>
      </c>
      <c r="J1829" s="51">
        <v>47</v>
      </c>
      <c r="L1829" s="39" t="s">
        <v>4226</v>
      </c>
    </row>
    <row r="1830" spans="1:12" x14ac:dyDescent="0.25">
      <c r="A1830" s="30">
        <v>1825</v>
      </c>
      <c r="B1830" s="34" t="s">
        <v>1740</v>
      </c>
      <c r="C1830" s="34" t="s">
        <v>35</v>
      </c>
      <c r="D1830" s="35" t="s">
        <v>67</v>
      </c>
      <c r="E1830" s="62">
        <v>0</v>
      </c>
      <c r="F1830" s="62">
        <f>SUM(BH1830:BJ1830)</f>
        <v>0</v>
      </c>
      <c r="G1830" s="62">
        <f>SUM(E1830:F1830)</f>
        <v>0</v>
      </c>
      <c r="H1830" s="61">
        <v>0</v>
      </c>
      <c r="I1830" s="56">
        <v>0</v>
      </c>
      <c r="J1830" s="51">
        <v>47</v>
      </c>
      <c r="L1830" s="39" t="s">
        <v>4226</v>
      </c>
    </row>
    <row r="1831" spans="1:12" x14ac:dyDescent="0.25">
      <c r="A1831" s="30">
        <v>1826</v>
      </c>
      <c r="B1831" s="34" t="s">
        <v>1677</v>
      </c>
      <c r="C1831" s="34" t="s">
        <v>26</v>
      </c>
      <c r="D1831" s="35" t="s">
        <v>67</v>
      </c>
      <c r="E1831" s="62">
        <v>0</v>
      </c>
      <c r="F1831" s="62">
        <f>SUM(BH1831:BJ1831)</f>
        <v>0</v>
      </c>
      <c r="G1831" s="62">
        <f>SUM(E1831:F1831)</f>
        <v>0</v>
      </c>
      <c r="H1831" s="61">
        <v>0</v>
      </c>
      <c r="I1831" s="56">
        <v>0</v>
      </c>
      <c r="J1831" s="51">
        <v>47</v>
      </c>
      <c r="L1831" s="39" t="s">
        <v>4226</v>
      </c>
    </row>
    <row r="1832" spans="1:12" x14ac:dyDescent="0.25">
      <c r="A1832" s="30">
        <v>1827</v>
      </c>
      <c r="B1832" s="34" t="s">
        <v>1632</v>
      </c>
      <c r="C1832" s="34" t="s">
        <v>41</v>
      </c>
      <c r="D1832" s="35" t="s">
        <v>67</v>
      </c>
      <c r="E1832" s="62">
        <v>0</v>
      </c>
      <c r="F1832" s="62">
        <f>SUM(BH1832:BJ1832)</f>
        <v>0</v>
      </c>
      <c r="G1832" s="62">
        <f>SUM(E1832:F1832)</f>
        <v>0</v>
      </c>
      <c r="H1832" s="61">
        <v>0</v>
      </c>
      <c r="I1832" s="56">
        <v>0</v>
      </c>
      <c r="J1832" s="51">
        <v>47</v>
      </c>
      <c r="L1832" s="39" t="s">
        <v>4226</v>
      </c>
    </row>
    <row r="1833" spans="1:12" x14ac:dyDescent="0.25">
      <c r="A1833" s="30">
        <v>1828</v>
      </c>
      <c r="B1833" s="34" t="s">
        <v>1555</v>
      </c>
      <c r="C1833" s="34" t="s">
        <v>20</v>
      </c>
      <c r="D1833" s="35" t="s">
        <v>67</v>
      </c>
      <c r="E1833" s="62">
        <v>0</v>
      </c>
      <c r="F1833" s="62">
        <f>SUM(BH1833:BJ1833)</f>
        <v>0</v>
      </c>
      <c r="G1833" s="62">
        <f>SUM(E1833:F1833)</f>
        <v>0</v>
      </c>
      <c r="H1833" s="61">
        <v>0</v>
      </c>
      <c r="I1833" s="56">
        <v>0</v>
      </c>
      <c r="J1833" s="51">
        <v>47</v>
      </c>
      <c r="L1833" s="39" t="s">
        <v>4226</v>
      </c>
    </row>
    <row r="1834" spans="1:12" x14ac:dyDescent="0.25">
      <c r="A1834" s="30">
        <v>1829</v>
      </c>
      <c r="B1834" s="34" t="s">
        <v>1774</v>
      </c>
      <c r="C1834" s="34" t="s">
        <v>17</v>
      </c>
      <c r="D1834" s="35" t="s">
        <v>67</v>
      </c>
      <c r="E1834" s="62">
        <v>0</v>
      </c>
      <c r="F1834" s="62">
        <f>SUM(BH1834:BJ1834)</f>
        <v>0</v>
      </c>
      <c r="G1834" s="62">
        <f>SUM(E1834:F1834)</f>
        <v>0</v>
      </c>
      <c r="H1834" s="61">
        <v>0</v>
      </c>
      <c r="I1834" s="56">
        <v>0</v>
      </c>
      <c r="J1834" s="51">
        <v>47</v>
      </c>
      <c r="L1834" s="39" t="s">
        <v>4226</v>
      </c>
    </row>
    <row r="1835" spans="1:12" x14ac:dyDescent="0.25">
      <c r="A1835" s="30">
        <v>1830</v>
      </c>
      <c r="B1835" s="34" t="s">
        <v>1773</v>
      </c>
      <c r="C1835" s="34" t="s">
        <v>14</v>
      </c>
      <c r="D1835" s="35" t="s">
        <v>67</v>
      </c>
      <c r="E1835" s="62">
        <v>0</v>
      </c>
      <c r="F1835" s="62">
        <f>SUM(BH1835:BJ1835)</f>
        <v>0</v>
      </c>
      <c r="G1835" s="62">
        <f>SUM(E1835:F1835)</f>
        <v>0</v>
      </c>
      <c r="H1835" s="61">
        <v>0</v>
      </c>
      <c r="I1835" s="56">
        <v>0</v>
      </c>
      <c r="J1835" s="51">
        <v>47</v>
      </c>
      <c r="L1835" s="39" t="s">
        <v>4226</v>
      </c>
    </row>
    <row r="1836" spans="1:12" x14ac:dyDescent="0.25">
      <c r="A1836" s="30">
        <v>1831</v>
      </c>
      <c r="B1836" s="34" t="s">
        <v>1772</v>
      </c>
      <c r="C1836" s="34" t="s">
        <v>41</v>
      </c>
      <c r="D1836" s="35" t="s">
        <v>67</v>
      </c>
      <c r="E1836" s="62">
        <v>0</v>
      </c>
      <c r="F1836" s="62">
        <f>SUM(BH1836:BJ1836)</f>
        <v>0</v>
      </c>
      <c r="G1836" s="62">
        <f>SUM(E1836:F1836)</f>
        <v>0</v>
      </c>
      <c r="H1836" s="61">
        <v>0</v>
      </c>
      <c r="I1836" s="56">
        <v>0</v>
      </c>
      <c r="J1836" s="51">
        <v>47</v>
      </c>
      <c r="L1836" s="39" t="s">
        <v>4226</v>
      </c>
    </row>
    <row r="1837" spans="1:12" x14ac:dyDescent="0.25">
      <c r="A1837" s="30">
        <v>1832</v>
      </c>
      <c r="B1837" s="34" t="s">
        <v>1763</v>
      </c>
      <c r="C1837" s="34" t="s">
        <v>14</v>
      </c>
      <c r="D1837" s="35" t="s">
        <v>67</v>
      </c>
      <c r="E1837" s="62">
        <v>0</v>
      </c>
      <c r="F1837" s="62">
        <f>SUM(BH1837:BJ1837)</f>
        <v>0</v>
      </c>
      <c r="G1837" s="62">
        <f>SUM(E1837:F1837)</f>
        <v>0</v>
      </c>
      <c r="H1837" s="61">
        <v>0</v>
      </c>
      <c r="I1837" s="56">
        <v>0</v>
      </c>
      <c r="J1837" s="51">
        <v>47</v>
      </c>
      <c r="L1837" s="39" t="s">
        <v>4226</v>
      </c>
    </row>
    <row r="1838" spans="1:12" x14ac:dyDescent="0.25">
      <c r="A1838" s="30">
        <v>1833</v>
      </c>
      <c r="B1838" s="34" t="s">
        <v>1764</v>
      </c>
      <c r="C1838" s="34" t="s">
        <v>17</v>
      </c>
      <c r="D1838" s="35" t="s">
        <v>67</v>
      </c>
      <c r="E1838" s="62">
        <v>0</v>
      </c>
      <c r="F1838" s="62">
        <f>SUM(BH1838:BJ1838)</f>
        <v>0</v>
      </c>
      <c r="G1838" s="62">
        <f>SUM(E1838:F1838)</f>
        <v>0</v>
      </c>
      <c r="H1838" s="61">
        <v>0</v>
      </c>
      <c r="I1838" s="56">
        <v>0</v>
      </c>
      <c r="J1838" s="51">
        <v>47</v>
      </c>
      <c r="L1838" s="39" t="s">
        <v>4226</v>
      </c>
    </row>
    <row r="1839" spans="1:12" x14ac:dyDescent="0.25">
      <c r="A1839" s="30">
        <v>1834</v>
      </c>
      <c r="B1839" s="34" t="s">
        <v>1765</v>
      </c>
      <c r="C1839" s="34" t="s">
        <v>20</v>
      </c>
      <c r="D1839" s="35" t="s">
        <v>67</v>
      </c>
      <c r="E1839" s="62">
        <v>0</v>
      </c>
      <c r="F1839" s="62">
        <f>SUM(BH1839:BJ1839)</f>
        <v>0</v>
      </c>
      <c r="G1839" s="62">
        <f>SUM(E1839:F1839)</f>
        <v>0</v>
      </c>
      <c r="H1839" s="61">
        <v>0</v>
      </c>
      <c r="I1839" s="56">
        <v>0</v>
      </c>
      <c r="J1839" s="51">
        <v>47</v>
      </c>
      <c r="L1839" s="39" t="s">
        <v>4226</v>
      </c>
    </row>
    <row r="1840" spans="1:12" x14ac:dyDescent="0.25">
      <c r="A1840" s="30">
        <v>1835</v>
      </c>
      <c r="B1840" s="34" t="s">
        <v>1766</v>
      </c>
      <c r="C1840" s="34" t="s">
        <v>23</v>
      </c>
      <c r="D1840" s="35" t="s">
        <v>67</v>
      </c>
      <c r="E1840" s="62">
        <v>0</v>
      </c>
      <c r="F1840" s="62">
        <f>SUM(BH1840:BJ1840)</f>
        <v>0</v>
      </c>
      <c r="G1840" s="62">
        <f>SUM(E1840:F1840)</f>
        <v>0</v>
      </c>
      <c r="H1840" s="61">
        <v>0</v>
      </c>
      <c r="I1840" s="56">
        <v>0</v>
      </c>
      <c r="J1840" s="51">
        <v>47</v>
      </c>
      <c r="L1840" s="39" t="s">
        <v>4226</v>
      </c>
    </row>
    <row r="1841" spans="1:12" x14ac:dyDescent="0.25">
      <c r="A1841" s="30">
        <v>1836</v>
      </c>
      <c r="B1841" s="34" t="s">
        <v>1767</v>
      </c>
      <c r="C1841" s="34" t="s">
        <v>26</v>
      </c>
      <c r="D1841" s="35" t="s">
        <v>67</v>
      </c>
      <c r="E1841" s="62">
        <v>0</v>
      </c>
      <c r="F1841" s="62">
        <f>SUM(BH1841:BJ1841)</f>
        <v>0</v>
      </c>
      <c r="G1841" s="62">
        <f>SUM(E1841:F1841)</f>
        <v>0</v>
      </c>
      <c r="H1841" s="61">
        <v>0</v>
      </c>
      <c r="I1841" s="56">
        <v>0</v>
      </c>
      <c r="J1841" s="51">
        <v>47</v>
      </c>
      <c r="L1841" s="39" t="s">
        <v>4226</v>
      </c>
    </row>
    <row r="1842" spans="1:12" x14ac:dyDescent="0.25">
      <c r="A1842" s="30">
        <v>1837</v>
      </c>
      <c r="B1842" s="34" t="s">
        <v>1768</v>
      </c>
      <c r="C1842" s="34" t="s">
        <v>29</v>
      </c>
      <c r="D1842" s="35" t="s">
        <v>67</v>
      </c>
      <c r="E1842" s="62">
        <v>0</v>
      </c>
      <c r="F1842" s="62">
        <f>SUM(BH1842:BJ1842)</f>
        <v>0</v>
      </c>
      <c r="G1842" s="62">
        <f>SUM(E1842:F1842)</f>
        <v>0</v>
      </c>
      <c r="H1842" s="61">
        <v>0</v>
      </c>
      <c r="I1842" s="56">
        <v>0</v>
      </c>
      <c r="J1842" s="51">
        <v>47</v>
      </c>
      <c r="L1842" s="39" t="s">
        <v>4226</v>
      </c>
    </row>
    <row r="1843" spans="1:12" x14ac:dyDescent="0.25">
      <c r="A1843" s="30">
        <v>1838</v>
      </c>
      <c r="B1843" s="34" t="s">
        <v>1769</v>
      </c>
      <c r="C1843" s="34" t="s">
        <v>32</v>
      </c>
      <c r="D1843" s="35" t="s">
        <v>67</v>
      </c>
      <c r="E1843" s="62">
        <v>0</v>
      </c>
      <c r="F1843" s="62">
        <f>SUM(BH1843:BJ1843)</f>
        <v>0</v>
      </c>
      <c r="G1843" s="62">
        <f>SUM(E1843:F1843)</f>
        <v>0</v>
      </c>
      <c r="H1843" s="61">
        <v>0</v>
      </c>
      <c r="I1843" s="56">
        <v>0</v>
      </c>
      <c r="J1843" s="51">
        <v>47</v>
      </c>
      <c r="L1843" s="39" t="s">
        <v>4226</v>
      </c>
    </row>
    <row r="1844" spans="1:12" x14ac:dyDescent="0.25">
      <c r="A1844" s="30">
        <v>1839</v>
      </c>
      <c r="B1844" s="34" t="s">
        <v>1771</v>
      </c>
      <c r="C1844" s="34" t="s">
        <v>38</v>
      </c>
      <c r="D1844" s="35" t="s">
        <v>67</v>
      </c>
      <c r="E1844" s="62">
        <v>0</v>
      </c>
      <c r="F1844" s="62">
        <f>SUM(BH1844:BJ1844)</f>
        <v>0</v>
      </c>
      <c r="G1844" s="62">
        <f>SUM(E1844:F1844)</f>
        <v>0</v>
      </c>
      <c r="H1844" s="61">
        <v>0</v>
      </c>
      <c r="I1844" s="56">
        <v>0</v>
      </c>
      <c r="J1844" s="51">
        <v>47</v>
      </c>
      <c r="L1844" s="39" t="s">
        <v>4226</v>
      </c>
    </row>
    <row r="1845" spans="1:12" x14ac:dyDescent="0.25">
      <c r="A1845" s="30">
        <v>1840</v>
      </c>
      <c r="B1845" s="34" t="s">
        <v>1500</v>
      </c>
      <c r="C1845" s="34" t="s">
        <v>35</v>
      </c>
      <c r="D1845" s="35" t="s">
        <v>67</v>
      </c>
      <c r="E1845" s="62">
        <v>0</v>
      </c>
      <c r="F1845" s="62">
        <f>SUM(BH1845:BJ1845)</f>
        <v>0</v>
      </c>
      <c r="G1845" s="62">
        <f>SUM(E1845:F1845)</f>
        <v>0</v>
      </c>
      <c r="H1845" s="61">
        <v>0</v>
      </c>
      <c r="I1845" s="56">
        <v>0</v>
      </c>
      <c r="J1845" s="51">
        <v>47</v>
      </c>
      <c r="L1845" s="39" t="s">
        <v>4226</v>
      </c>
    </row>
    <row r="1846" spans="1:12" x14ac:dyDescent="0.25">
      <c r="A1846" s="30">
        <v>1841</v>
      </c>
      <c r="B1846" s="34" t="s">
        <v>1739</v>
      </c>
      <c r="C1846" s="34" t="s">
        <v>32</v>
      </c>
      <c r="D1846" s="35" t="s">
        <v>67</v>
      </c>
      <c r="E1846" s="62">
        <v>0</v>
      </c>
      <c r="F1846" s="62">
        <f>SUM(BH1846:BJ1846)</f>
        <v>0</v>
      </c>
      <c r="G1846" s="62">
        <f>SUM(E1846:F1846)</f>
        <v>0</v>
      </c>
      <c r="H1846" s="61">
        <v>0</v>
      </c>
      <c r="I1846" s="56">
        <v>0</v>
      </c>
      <c r="J1846" s="51">
        <v>47</v>
      </c>
      <c r="L1846" s="39" t="s">
        <v>4226</v>
      </c>
    </row>
    <row r="1847" spans="1:12" x14ac:dyDescent="0.25">
      <c r="A1847" s="30">
        <v>1842</v>
      </c>
      <c r="B1847" s="34" t="s">
        <v>1558</v>
      </c>
      <c r="C1847" s="34" t="s">
        <v>29</v>
      </c>
      <c r="D1847" s="35" t="s">
        <v>67</v>
      </c>
      <c r="E1847" s="62">
        <v>0</v>
      </c>
      <c r="F1847" s="62">
        <f>SUM(BH1847:BJ1847)</f>
        <v>0</v>
      </c>
      <c r="G1847" s="62">
        <f>SUM(E1847:F1847)</f>
        <v>0</v>
      </c>
      <c r="H1847" s="61">
        <v>0</v>
      </c>
      <c r="I1847" s="56">
        <v>0</v>
      </c>
      <c r="J1847" s="51">
        <v>47</v>
      </c>
      <c r="L1847" s="39" t="s">
        <v>4226</v>
      </c>
    </row>
    <row r="1848" spans="1:12" x14ac:dyDescent="0.25">
      <c r="A1848" s="30">
        <v>1843</v>
      </c>
      <c r="B1848" s="34" t="s">
        <v>1574</v>
      </c>
      <c r="C1848" s="34" t="s">
        <v>17</v>
      </c>
      <c r="D1848" s="35" t="s">
        <v>67</v>
      </c>
      <c r="E1848" s="62">
        <v>0</v>
      </c>
      <c r="F1848" s="62">
        <f>SUM(BH1848:BJ1848)</f>
        <v>0</v>
      </c>
      <c r="G1848" s="62">
        <f>SUM(E1848:F1848)</f>
        <v>0</v>
      </c>
      <c r="H1848" s="61">
        <v>0</v>
      </c>
      <c r="I1848" s="56">
        <v>0</v>
      </c>
      <c r="J1848" s="51">
        <v>47</v>
      </c>
      <c r="L1848" s="39" t="s">
        <v>4226</v>
      </c>
    </row>
    <row r="1849" spans="1:12" x14ac:dyDescent="0.25">
      <c r="A1849" s="30">
        <v>1844</v>
      </c>
      <c r="B1849" s="34" t="s">
        <v>1575</v>
      </c>
      <c r="C1849" s="34" t="s">
        <v>20</v>
      </c>
      <c r="D1849" s="35" t="s">
        <v>67</v>
      </c>
      <c r="E1849" s="62">
        <v>0</v>
      </c>
      <c r="F1849" s="62">
        <f>SUM(BH1849:BJ1849)</f>
        <v>0</v>
      </c>
      <c r="G1849" s="62">
        <f>SUM(E1849:F1849)</f>
        <v>0</v>
      </c>
      <c r="H1849" s="61">
        <v>0</v>
      </c>
      <c r="I1849" s="56">
        <v>0</v>
      </c>
      <c r="J1849" s="51">
        <v>47</v>
      </c>
      <c r="L1849" s="39" t="s">
        <v>4226</v>
      </c>
    </row>
    <row r="1850" spans="1:12" x14ac:dyDescent="0.25">
      <c r="A1850" s="30">
        <v>1845</v>
      </c>
      <c r="B1850" s="34" t="s">
        <v>1576</v>
      </c>
      <c r="C1850" s="34" t="s">
        <v>23</v>
      </c>
      <c r="D1850" s="35" t="s">
        <v>67</v>
      </c>
      <c r="E1850" s="62">
        <v>0</v>
      </c>
      <c r="F1850" s="62">
        <f>SUM(BH1850:BJ1850)</f>
        <v>0</v>
      </c>
      <c r="G1850" s="62">
        <f>SUM(E1850:F1850)</f>
        <v>0</v>
      </c>
      <c r="H1850" s="61">
        <v>0</v>
      </c>
      <c r="I1850" s="56">
        <v>0</v>
      </c>
      <c r="J1850" s="51">
        <v>47</v>
      </c>
      <c r="L1850" s="39" t="s">
        <v>4226</v>
      </c>
    </row>
    <row r="1851" spans="1:12" x14ac:dyDescent="0.25">
      <c r="A1851" s="30">
        <v>1846</v>
      </c>
      <c r="B1851" s="34" t="s">
        <v>1577</v>
      </c>
      <c r="C1851" s="34" t="s">
        <v>26</v>
      </c>
      <c r="D1851" s="35" t="s">
        <v>67</v>
      </c>
      <c r="E1851" s="62">
        <v>0</v>
      </c>
      <c r="F1851" s="62">
        <f>SUM(BH1851:BJ1851)</f>
        <v>0</v>
      </c>
      <c r="G1851" s="62">
        <f>SUM(E1851:F1851)</f>
        <v>0</v>
      </c>
      <c r="H1851" s="61">
        <v>0</v>
      </c>
      <c r="I1851" s="56">
        <v>0</v>
      </c>
      <c r="J1851" s="51">
        <v>47</v>
      </c>
      <c r="L1851" s="39" t="s">
        <v>4226</v>
      </c>
    </row>
    <row r="1852" spans="1:12" x14ac:dyDescent="0.25">
      <c r="A1852" s="30">
        <v>1847</v>
      </c>
      <c r="B1852" s="34" t="s">
        <v>1578</v>
      </c>
      <c r="C1852" s="34" t="s">
        <v>29</v>
      </c>
      <c r="D1852" s="35" t="s">
        <v>67</v>
      </c>
      <c r="E1852" s="62">
        <v>0</v>
      </c>
      <c r="F1852" s="62">
        <f>SUM(BH1852:BJ1852)</f>
        <v>0</v>
      </c>
      <c r="G1852" s="62">
        <f>SUM(E1852:F1852)</f>
        <v>0</v>
      </c>
      <c r="H1852" s="61">
        <v>0</v>
      </c>
      <c r="I1852" s="56">
        <v>0</v>
      </c>
      <c r="J1852" s="51">
        <v>47</v>
      </c>
      <c r="L1852" s="39" t="s">
        <v>4226</v>
      </c>
    </row>
    <row r="1853" spans="1:12" x14ac:dyDescent="0.25">
      <c r="A1853" s="30">
        <v>1848</v>
      </c>
      <c r="B1853" s="34" t="s">
        <v>1579</v>
      </c>
      <c r="C1853" s="34" t="s">
        <v>32</v>
      </c>
      <c r="D1853" s="35" t="s">
        <v>67</v>
      </c>
      <c r="E1853" s="62">
        <v>0</v>
      </c>
      <c r="F1853" s="62">
        <f>SUM(BH1853:BJ1853)</f>
        <v>0</v>
      </c>
      <c r="G1853" s="62">
        <f>SUM(E1853:F1853)</f>
        <v>0</v>
      </c>
      <c r="H1853" s="61">
        <v>0</v>
      </c>
      <c r="I1853" s="56">
        <v>0</v>
      </c>
      <c r="J1853" s="51">
        <v>47</v>
      </c>
      <c r="L1853" s="39" t="s">
        <v>4226</v>
      </c>
    </row>
    <row r="1854" spans="1:12" x14ac:dyDescent="0.25">
      <c r="A1854" s="30">
        <v>1849</v>
      </c>
      <c r="B1854" s="34" t="s">
        <v>1580</v>
      </c>
      <c r="C1854" s="34" t="s">
        <v>35</v>
      </c>
      <c r="D1854" s="35" t="s">
        <v>67</v>
      </c>
      <c r="E1854" s="62">
        <v>0</v>
      </c>
      <c r="F1854" s="62">
        <f>SUM(BH1854:BJ1854)</f>
        <v>0</v>
      </c>
      <c r="G1854" s="62">
        <f>SUM(E1854:F1854)</f>
        <v>0</v>
      </c>
      <c r="H1854" s="61">
        <v>0</v>
      </c>
      <c r="I1854" s="56">
        <v>0</v>
      </c>
      <c r="J1854" s="51">
        <v>47</v>
      </c>
      <c r="L1854" s="39" t="s">
        <v>4226</v>
      </c>
    </row>
    <row r="1855" spans="1:12" x14ac:dyDescent="0.25">
      <c r="A1855" s="30">
        <v>1850</v>
      </c>
      <c r="B1855" s="34" t="s">
        <v>1581</v>
      </c>
      <c r="C1855" s="34" t="s">
        <v>38</v>
      </c>
      <c r="D1855" s="35" t="s">
        <v>67</v>
      </c>
      <c r="E1855" s="62">
        <v>0</v>
      </c>
      <c r="F1855" s="62">
        <f>SUM(BH1855:BJ1855)</f>
        <v>0</v>
      </c>
      <c r="G1855" s="62">
        <f>SUM(E1855:F1855)</f>
        <v>0</v>
      </c>
      <c r="H1855" s="61">
        <v>0</v>
      </c>
      <c r="I1855" s="56">
        <v>0</v>
      </c>
      <c r="J1855" s="51">
        <v>47</v>
      </c>
      <c r="L1855" s="39" t="s">
        <v>4226</v>
      </c>
    </row>
    <row r="1856" spans="1:12" x14ac:dyDescent="0.25">
      <c r="A1856" s="30">
        <v>1851</v>
      </c>
      <c r="B1856" s="34" t="s">
        <v>1582</v>
      </c>
      <c r="C1856" s="34" t="s">
        <v>41</v>
      </c>
      <c r="D1856" s="35" t="s">
        <v>67</v>
      </c>
      <c r="E1856" s="62">
        <v>0</v>
      </c>
      <c r="F1856" s="62">
        <f>SUM(BH1856:BJ1856)</f>
        <v>0</v>
      </c>
      <c r="G1856" s="62">
        <f>SUM(E1856:F1856)</f>
        <v>0</v>
      </c>
      <c r="H1856" s="61">
        <v>0</v>
      </c>
      <c r="I1856" s="56">
        <v>0</v>
      </c>
      <c r="J1856" s="51">
        <v>47</v>
      </c>
      <c r="L1856" s="39" t="s">
        <v>4226</v>
      </c>
    </row>
    <row r="1857" spans="1:12" x14ac:dyDescent="0.25">
      <c r="A1857" s="30">
        <v>1852</v>
      </c>
      <c r="B1857" s="34" t="s">
        <v>1583</v>
      </c>
      <c r="C1857" s="34" t="s">
        <v>14</v>
      </c>
      <c r="D1857" s="35" t="s">
        <v>67</v>
      </c>
      <c r="E1857" s="62">
        <v>0</v>
      </c>
      <c r="F1857" s="62">
        <f>SUM(BH1857:BJ1857)</f>
        <v>0</v>
      </c>
      <c r="G1857" s="62">
        <f>SUM(E1857:F1857)</f>
        <v>0</v>
      </c>
      <c r="H1857" s="61">
        <v>0</v>
      </c>
      <c r="I1857" s="56">
        <v>0</v>
      </c>
      <c r="J1857" s="51">
        <v>47</v>
      </c>
      <c r="L1857" s="39" t="s">
        <v>4226</v>
      </c>
    </row>
    <row r="1858" spans="1:12" x14ac:dyDescent="0.25">
      <c r="A1858" s="30">
        <v>1853</v>
      </c>
      <c r="B1858" s="34" t="s">
        <v>1584</v>
      </c>
      <c r="C1858" s="34" t="s">
        <v>17</v>
      </c>
      <c r="D1858" s="35" t="s">
        <v>67</v>
      </c>
      <c r="E1858" s="62">
        <v>0</v>
      </c>
      <c r="F1858" s="62">
        <f>SUM(BH1858:BJ1858)</f>
        <v>0</v>
      </c>
      <c r="G1858" s="62">
        <f>SUM(E1858:F1858)</f>
        <v>0</v>
      </c>
      <c r="H1858" s="61">
        <v>0</v>
      </c>
      <c r="I1858" s="56">
        <v>0</v>
      </c>
      <c r="J1858" s="51">
        <v>47</v>
      </c>
      <c r="L1858" s="39" t="s">
        <v>4226</v>
      </c>
    </row>
    <row r="1859" spans="1:12" x14ac:dyDescent="0.25">
      <c r="A1859" s="30">
        <v>1854</v>
      </c>
      <c r="B1859" s="34" t="s">
        <v>1585</v>
      </c>
      <c r="C1859" s="34" t="s">
        <v>20</v>
      </c>
      <c r="D1859" s="35" t="s">
        <v>67</v>
      </c>
      <c r="E1859" s="62">
        <v>0</v>
      </c>
      <c r="F1859" s="62">
        <f>SUM(BH1859:BJ1859)</f>
        <v>0</v>
      </c>
      <c r="G1859" s="62">
        <f>SUM(E1859:F1859)</f>
        <v>0</v>
      </c>
      <c r="H1859" s="61">
        <v>0</v>
      </c>
      <c r="I1859" s="56">
        <v>0</v>
      </c>
      <c r="J1859" s="51">
        <v>47</v>
      </c>
      <c r="L1859" s="39" t="s">
        <v>4226</v>
      </c>
    </row>
    <row r="1860" spans="1:12" x14ac:dyDescent="0.25">
      <c r="A1860" s="30">
        <v>1855</v>
      </c>
      <c r="B1860" s="34" t="s">
        <v>1573</v>
      </c>
      <c r="C1860" s="34" t="s">
        <v>14</v>
      </c>
      <c r="D1860" s="35" t="s">
        <v>67</v>
      </c>
      <c r="E1860" s="62">
        <v>0</v>
      </c>
      <c r="F1860" s="62">
        <f>SUM(BH1860:BJ1860)</f>
        <v>0</v>
      </c>
      <c r="G1860" s="62">
        <f>SUM(E1860:F1860)</f>
        <v>0</v>
      </c>
      <c r="H1860" s="61">
        <v>0</v>
      </c>
      <c r="I1860" s="56">
        <v>0</v>
      </c>
      <c r="J1860" s="51">
        <v>47</v>
      </c>
      <c r="L1860" s="39" t="s">
        <v>4226</v>
      </c>
    </row>
    <row r="1861" spans="1:12" x14ac:dyDescent="0.25">
      <c r="A1861" s="30">
        <v>1856</v>
      </c>
      <c r="B1861" s="34" t="s">
        <v>1572</v>
      </c>
      <c r="C1861" s="34" t="s">
        <v>41</v>
      </c>
      <c r="D1861" s="35" t="s">
        <v>67</v>
      </c>
      <c r="E1861" s="62">
        <v>0</v>
      </c>
      <c r="F1861" s="62">
        <f>SUM(BH1861:BJ1861)</f>
        <v>0</v>
      </c>
      <c r="G1861" s="62">
        <f>SUM(E1861:F1861)</f>
        <v>0</v>
      </c>
      <c r="H1861" s="61">
        <v>0</v>
      </c>
      <c r="I1861" s="56">
        <v>0</v>
      </c>
      <c r="J1861" s="51">
        <v>47</v>
      </c>
      <c r="L1861" s="39" t="s">
        <v>4226</v>
      </c>
    </row>
    <row r="1862" spans="1:12" x14ac:dyDescent="0.25">
      <c r="A1862" s="30">
        <v>1857</v>
      </c>
      <c r="B1862" s="34" t="s">
        <v>1571</v>
      </c>
      <c r="C1862" s="34" t="s">
        <v>38</v>
      </c>
      <c r="D1862" s="35" t="s">
        <v>67</v>
      </c>
      <c r="E1862" s="62">
        <v>0</v>
      </c>
      <c r="F1862" s="62">
        <f>SUM(BH1862:BJ1862)</f>
        <v>0</v>
      </c>
      <c r="G1862" s="62">
        <f>SUM(E1862:F1862)</f>
        <v>0</v>
      </c>
      <c r="H1862" s="61">
        <v>0</v>
      </c>
      <c r="I1862" s="56">
        <v>0</v>
      </c>
      <c r="J1862" s="51">
        <v>47</v>
      </c>
      <c r="L1862" s="39" t="s">
        <v>4226</v>
      </c>
    </row>
    <row r="1863" spans="1:12" x14ac:dyDescent="0.25">
      <c r="A1863" s="30">
        <v>1858</v>
      </c>
      <c r="B1863" s="34" t="s">
        <v>1559</v>
      </c>
      <c r="C1863" s="34" t="s">
        <v>32</v>
      </c>
      <c r="D1863" s="35" t="s">
        <v>67</v>
      </c>
      <c r="E1863" s="62">
        <v>0</v>
      </c>
      <c r="F1863" s="62">
        <f>SUM(BH1863:BJ1863)</f>
        <v>0</v>
      </c>
      <c r="G1863" s="62">
        <f>SUM(E1863:F1863)</f>
        <v>0</v>
      </c>
      <c r="H1863" s="61">
        <v>0</v>
      </c>
      <c r="I1863" s="56">
        <v>0</v>
      </c>
      <c r="J1863" s="51">
        <v>47</v>
      </c>
      <c r="L1863" s="39" t="s">
        <v>4226</v>
      </c>
    </row>
    <row r="1864" spans="1:12" x14ac:dyDescent="0.25">
      <c r="A1864" s="30">
        <v>1859</v>
      </c>
      <c r="B1864" s="34" t="s">
        <v>1560</v>
      </c>
      <c r="C1864" s="34" t="s">
        <v>35</v>
      </c>
      <c r="D1864" s="35" t="s">
        <v>67</v>
      </c>
      <c r="E1864" s="62">
        <v>0</v>
      </c>
      <c r="F1864" s="62">
        <f>SUM(BH1864:BJ1864)</f>
        <v>0</v>
      </c>
      <c r="G1864" s="62">
        <f>SUM(E1864:F1864)</f>
        <v>0</v>
      </c>
      <c r="H1864" s="61">
        <v>0</v>
      </c>
      <c r="I1864" s="56">
        <v>0</v>
      </c>
      <c r="J1864" s="51">
        <v>47</v>
      </c>
      <c r="L1864" s="39" t="s">
        <v>4226</v>
      </c>
    </row>
    <row r="1865" spans="1:12" x14ac:dyDescent="0.25">
      <c r="A1865" s="30">
        <v>1860</v>
      </c>
      <c r="B1865" s="34" t="s">
        <v>1561</v>
      </c>
      <c r="C1865" s="34" t="s">
        <v>38</v>
      </c>
      <c r="D1865" s="35" t="s">
        <v>67</v>
      </c>
      <c r="E1865" s="62">
        <v>0</v>
      </c>
      <c r="F1865" s="62">
        <f>SUM(BH1865:BJ1865)</f>
        <v>0</v>
      </c>
      <c r="G1865" s="62">
        <f>SUM(E1865:F1865)</f>
        <v>0</v>
      </c>
      <c r="H1865" s="61">
        <v>0</v>
      </c>
      <c r="I1865" s="56">
        <v>0</v>
      </c>
      <c r="J1865" s="51">
        <v>47</v>
      </c>
      <c r="L1865" s="39" t="s">
        <v>4226</v>
      </c>
    </row>
    <row r="1866" spans="1:12" x14ac:dyDescent="0.25">
      <c r="A1866" s="30">
        <v>1861</v>
      </c>
      <c r="B1866" s="34" t="s">
        <v>1562</v>
      </c>
      <c r="C1866" s="34" t="s">
        <v>41</v>
      </c>
      <c r="D1866" s="35" t="s">
        <v>67</v>
      </c>
      <c r="E1866" s="62">
        <v>0</v>
      </c>
      <c r="F1866" s="62">
        <f>SUM(BH1866:BJ1866)</f>
        <v>0</v>
      </c>
      <c r="G1866" s="62">
        <f>SUM(E1866:F1866)</f>
        <v>0</v>
      </c>
      <c r="H1866" s="61">
        <v>0</v>
      </c>
      <c r="I1866" s="56">
        <v>0</v>
      </c>
      <c r="J1866" s="51">
        <v>47</v>
      </c>
      <c r="L1866" s="39" t="s">
        <v>4226</v>
      </c>
    </row>
    <row r="1867" spans="1:12" x14ac:dyDescent="0.25">
      <c r="A1867" s="30">
        <v>1862</v>
      </c>
      <c r="B1867" s="34" t="s">
        <v>1563</v>
      </c>
      <c r="C1867" s="34" t="s">
        <v>14</v>
      </c>
      <c r="D1867" s="35" t="s">
        <v>67</v>
      </c>
      <c r="E1867" s="62">
        <v>0</v>
      </c>
      <c r="F1867" s="62">
        <f>SUM(BH1867:BJ1867)</f>
        <v>0</v>
      </c>
      <c r="G1867" s="62">
        <f>SUM(E1867:F1867)</f>
        <v>0</v>
      </c>
      <c r="H1867" s="61">
        <v>0</v>
      </c>
      <c r="I1867" s="56">
        <v>0</v>
      </c>
      <c r="J1867" s="51">
        <v>47</v>
      </c>
      <c r="L1867" s="39" t="s">
        <v>4226</v>
      </c>
    </row>
    <row r="1868" spans="1:12" x14ac:dyDescent="0.25">
      <c r="A1868" s="30">
        <v>1863</v>
      </c>
      <c r="B1868" s="34" t="s">
        <v>1564</v>
      </c>
      <c r="C1868" s="34" t="s">
        <v>17</v>
      </c>
      <c r="D1868" s="35" t="s">
        <v>67</v>
      </c>
      <c r="E1868" s="62">
        <v>0</v>
      </c>
      <c r="F1868" s="62">
        <f>SUM(BH1868:BJ1868)</f>
        <v>0</v>
      </c>
      <c r="G1868" s="62">
        <f>SUM(E1868:F1868)</f>
        <v>0</v>
      </c>
      <c r="H1868" s="61">
        <v>0</v>
      </c>
      <c r="I1868" s="56">
        <v>0</v>
      </c>
      <c r="J1868" s="51">
        <v>47</v>
      </c>
      <c r="L1868" s="39" t="s">
        <v>4226</v>
      </c>
    </row>
    <row r="1869" spans="1:12" x14ac:dyDescent="0.25">
      <c r="A1869" s="30">
        <v>1864</v>
      </c>
      <c r="B1869" s="34" t="s">
        <v>1565</v>
      </c>
      <c r="C1869" s="34" t="s">
        <v>20</v>
      </c>
      <c r="D1869" s="35" t="s">
        <v>67</v>
      </c>
      <c r="E1869" s="62">
        <v>0</v>
      </c>
      <c r="F1869" s="62">
        <f>SUM(BH1869:BJ1869)</f>
        <v>0</v>
      </c>
      <c r="G1869" s="62">
        <f>SUM(E1869:F1869)</f>
        <v>0</v>
      </c>
      <c r="H1869" s="61">
        <v>0</v>
      </c>
      <c r="I1869" s="56">
        <v>0</v>
      </c>
      <c r="J1869" s="51">
        <v>47</v>
      </c>
      <c r="L1869" s="39" t="s">
        <v>4226</v>
      </c>
    </row>
    <row r="1870" spans="1:12" x14ac:dyDescent="0.25">
      <c r="A1870" s="30">
        <v>1865</v>
      </c>
      <c r="B1870" s="34" t="s">
        <v>1566</v>
      </c>
      <c r="C1870" s="34" t="s">
        <v>23</v>
      </c>
      <c r="D1870" s="35" t="s">
        <v>67</v>
      </c>
      <c r="E1870" s="62">
        <v>0</v>
      </c>
      <c r="F1870" s="62">
        <f>SUM(BH1870:BJ1870)</f>
        <v>0</v>
      </c>
      <c r="G1870" s="62">
        <f>SUM(E1870:F1870)</f>
        <v>0</v>
      </c>
      <c r="H1870" s="61">
        <v>0</v>
      </c>
      <c r="I1870" s="56">
        <v>0</v>
      </c>
      <c r="J1870" s="51">
        <v>47</v>
      </c>
      <c r="L1870" s="39" t="s">
        <v>4226</v>
      </c>
    </row>
    <row r="1871" spans="1:12" x14ac:dyDescent="0.25">
      <c r="A1871" s="30">
        <v>1866</v>
      </c>
      <c r="B1871" s="34" t="s">
        <v>1567</v>
      </c>
      <c r="C1871" s="34" t="s">
        <v>26</v>
      </c>
      <c r="D1871" s="35" t="s">
        <v>67</v>
      </c>
      <c r="E1871" s="62">
        <v>0</v>
      </c>
      <c r="F1871" s="62">
        <f>SUM(BH1871:BJ1871)</f>
        <v>0</v>
      </c>
      <c r="G1871" s="62">
        <f>SUM(E1871:F1871)</f>
        <v>0</v>
      </c>
      <c r="H1871" s="61">
        <v>0</v>
      </c>
      <c r="I1871" s="56">
        <v>0</v>
      </c>
      <c r="J1871" s="51">
        <v>47</v>
      </c>
      <c r="L1871" s="39" t="s">
        <v>4226</v>
      </c>
    </row>
    <row r="1872" spans="1:12" x14ac:dyDescent="0.25">
      <c r="A1872" s="30">
        <v>1867</v>
      </c>
      <c r="B1872" s="34" t="s">
        <v>1568</v>
      </c>
      <c r="C1872" s="34" t="s">
        <v>29</v>
      </c>
      <c r="D1872" s="35" t="s">
        <v>67</v>
      </c>
      <c r="E1872" s="62">
        <v>0</v>
      </c>
      <c r="F1872" s="62">
        <f>SUM(BH1872:BJ1872)</f>
        <v>0</v>
      </c>
      <c r="G1872" s="62">
        <f>SUM(E1872:F1872)</f>
        <v>0</v>
      </c>
      <c r="H1872" s="61">
        <v>0</v>
      </c>
      <c r="I1872" s="56">
        <v>0</v>
      </c>
      <c r="J1872" s="51">
        <v>47</v>
      </c>
      <c r="L1872" s="39" t="s">
        <v>4226</v>
      </c>
    </row>
    <row r="1873" spans="1:12" x14ac:dyDescent="0.25">
      <c r="A1873" s="30">
        <v>1868</v>
      </c>
      <c r="B1873" s="34" t="s">
        <v>1569</v>
      </c>
      <c r="C1873" s="34" t="s">
        <v>32</v>
      </c>
      <c r="D1873" s="35" t="s">
        <v>67</v>
      </c>
      <c r="E1873" s="62">
        <v>0</v>
      </c>
      <c r="F1873" s="62">
        <f>SUM(BH1873:BJ1873)</f>
        <v>0</v>
      </c>
      <c r="G1873" s="62">
        <f>SUM(E1873:F1873)</f>
        <v>0</v>
      </c>
      <c r="H1873" s="61">
        <v>0</v>
      </c>
      <c r="I1873" s="56">
        <v>0</v>
      </c>
      <c r="J1873" s="51">
        <v>47</v>
      </c>
      <c r="L1873" s="39" t="s">
        <v>4226</v>
      </c>
    </row>
    <row r="1874" spans="1:12" x14ac:dyDescent="0.25">
      <c r="A1874" s="30">
        <v>1869</v>
      </c>
      <c r="B1874" s="34" t="s">
        <v>1570</v>
      </c>
      <c r="C1874" s="34" t="s">
        <v>35</v>
      </c>
      <c r="D1874" s="35" t="s">
        <v>67</v>
      </c>
      <c r="E1874" s="62">
        <v>0</v>
      </c>
      <c r="F1874" s="62">
        <f>SUM(BH1874:BJ1874)</f>
        <v>0</v>
      </c>
      <c r="G1874" s="62">
        <f>SUM(E1874:F1874)</f>
        <v>0</v>
      </c>
      <c r="H1874" s="61">
        <v>0</v>
      </c>
      <c r="I1874" s="56">
        <v>0</v>
      </c>
      <c r="J1874" s="51">
        <v>47</v>
      </c>
      <c r="L1874" s="39" t="s">
        <v>4226</v>
      </c>
    </row>
    <row r="1875" spans="1:12" x14ac:dyDescent="0.25">
      <c r="A1875" s="30">
        <v>1870</v>
      </c>
      <c r="B1875" s="34" t="s">
        <v>1586</v>
      </c>
      <c r="C1875" s="34" t="s">
        <v>23</v>
      </c>
      <c r="D1875" s="35" t="s">
        <v>67</v>
      </c>
      <c r="E1875" s="62">
        <v>0</v>
      </c>
      <c r="F1875" s="62">
        <f>SUM(BH1875:BJ1875)</f>
        <v>0</v>
      </c>
      <c r="G1875" s="62">
        <f>SUM(E1875:F1875)</f>
        <v>0</v>
      </c>
      <c r="H1875" s="61">
        <v>0</v>
      </c>
      <c r="I1875" s="56">
        <v>0</v>
      </c>
      <c r="J1875" s="51">
        <v>47</v>
      </c>
      <c r="L1875" s="39" t="s">
        <v>4226</v>
      </c>
    </row>
    <row r="1876" spans="1:12" x14ac:dyDescent="0.25">
      <c r="A1876" s="30">
        <v>1871</v>
      </c>
      <c r="B1876" s="34" t="s">
        <v>1587</v>
      </c>
      <c r="C1876" s="34" t="s">
        <v>26</v>
      </c>
      <c r="D1876" s="35" t="s">
        <v>67</v>
      </c>
      <c r="E1876" s="62">
        <v>0</v>
      </c>
      <c r="F1876" s="62">
        <f>SUM(BH1876:BJ1876)</f>
        <v>0</v>
      </c>
      <c r="G1876" s="62">
        <f>SUM(E1876:F1876)</f>
        <v>0</v>
      </c>
      <c r="H1876" s="61">
        <v>0</v>
      </c>
      <c r="I1876" s="56">
        <v>0</v>
      </c>
      <c r="J1876" s="51">
        <v>47</v>
      </c>
      <c r="L1876" s="39" t="s">
        <v>4226</v>
      </c>
    </row>
    <row r="1877" spans="1:12" x14ac:dyDescent="0.25">
      <c r="A1877" s="30">
        <v>1872</v>
      </c>
      <c r="B1877" s="34" t="s">
        <v>1588</v>
      </c>
      <c r="C1877" s="34" t="s">
        <v>29</v>
      </c>
      <c r="D1877" s="35" t="s">
        <v>67</v>
      </c>
      <c r="E1877" s="62">
        <v>0</v>
      </c>
      <c r="F1877" s="62">
        <f>SUM(BH1877:BJ1877)</f>
        <v>0</v>
      </c>
      <c r="G1877" s="62">
        <f>SUM(E1877:F1877)</f>
        <v>0</v>
      </c>
      <c r="H1877" s="61">
        <v>0</v>
      </c>
      <c r="I1877" s="56">
        <v>0</v>
      </c>
      <c r="J1877" s="51">
        <v>47</v>
      </c>
      <c r="L1877" s="39" t="s">
        <v>4226</v>
      </c>
    </row>
    <row r="1878" spans="1:12" x14ac:dyDescent="0.25">
      <c r="A1878" s="30">
        <v>1873</v>
      </c>
      <c r="B1878" s="34" t="s">
        <v>1604</v>
      </c>
      <c r="C1878" s="34" t="s">
        <v>17</v>
      </c>
      <c r="D1878" s="35" t="s">
        <v>67</v>
      </c>
      <c r="E1878" s="62">
        <v>0</v>
      </c>
      <c r="F1878" s="62">
        <f>SUM(BH1878:BJ1878)</f>
        <v>0</v>
      </c>
      <c r="G1878" s="62">
        <f>SUM(E1878:F1878)</f>
        <v>0</v>
      </c>
      <c r="H1878" s="61">
        <v>0</v>
      </c>
      <c r="I1878" s="56">
        <v>0</v>
      </c>
      <c r="J1878" s="51">
        <v>47</v>
      </c>
      <c r="L1878" s="39" t="s">
        <v>4226</v>
      </c>
    </row>
    <row r="1879" spans="1:12" x14ac:dyDescent="0.25">
      <c r="A1879" s="30">
        <v>1874</v>
      </c>
      <c r="B1879" s="34" t="s">
        <v>1605</v>
      </c>
      <c r="C1879" s="34" t="s">
        <v>20</v>
      </c>
      <c r="D1879" s="35" t="s">
        <v>67</v>
      </c>
      <c r="E1879" s="62">
        <v>0</v>
      </c>
      <c r="F1879" s="62">
        <f>SUM(BH1879:BJ1879)</f>
        <v>0</v>
      </c>
      <c r="G1879" s="62">
        <f>SUM(E1879:F1879)</f>
        <v>0</v>
      </c>
      <c r="H1879" s="61">
        <v>0</v>
      </c>
      <c r="I1879" s="56">
        <v>0</v>
      </c>
      <c r="J1879" s="51">
        <v>47</v>
      </c>
      <c r="L1879" s="39" t="s">
        <v>4226</v>
      </c>
    </row>
    <row r="1880" spans="1:12" x14ac:dyDescent="0.25">
      <c r="A1880" s="30">
        <v>1875</v>
      </c>
      <c r="B1880" s="34" t="s">
        <v>1606</v>
      </c>
      <c r="C1880" s="34" t="s">
        <v>23</v>
      </c>
      <c r="D1880" s="35" t="s">
        <v>67</v>
      </c>
      <c r="E1880" s="62">
        <v>0</v>
      </c>
      <c r="F1880" s="62">
        <f>SUM(BH1880:BJ1880)</f>
        <v>0</v>
      </c>
      <c r="G1880" s="62">
        <f>SUM(E1880:F1880)</f>
        <v>0</v>
      </c>
      <c r="H1880" s="61">
        <v>0</v>
      </c>
      <c r="I1880" s="56">
        <v>0</v>
      </c>
      <c r="J1880" s="51">
        <v>47</v>
      </c>
      <c r="L1880" s="39" t="s">
        <v>4226</v>
      </c>
    </row>
    <row r="1881" spans="1:12" x14ac:dyDescent="0.25">
      <c r="A1881" s="30">
        <v>1876</v>
      </c>
      <c r="B1881" s="34" t="s">
        <v>1607</v>
      </c>
      <c r="C1881" s="34" t="s">
        <v>26</v>
      </c>
      <c r="D1881" s="35" t="s">
        <v>67</v>
      </c>
      <c r="E1881" s="62">
        <v>0</v>
      </c>
      <c r="F1881" s="62">
        <f>SUM(BH1881:BJ1881)</f>
        <v>0</v>
      </c>
      <c r="G1881" s="62">
        <f>SUM(E1881:F1881)</f>
        <v>0</v>
      </c>
      <c r="H1881" s="61">
        <v>0</v>
      </c>
      <c r="I1881" s="56">
        <v>0</v>
      </c>
      <c r="J1881" s="51">
        <v>47</v>
      </c>
      <c r="L1881" s="39" t="s">
        <v>4226</v>
      </c>
    </row>
    <row r="1882" spans="1:12" x14ac:dyDescent="0.25">
      <c r="A1882" s="30">
        <v>1877</v>
      </c>
      <c r="B1882" s="34" t="s">
        <v>1608</v>
      </c>
      <c r="C1882" s="34" t="s">
        <v>29</v>
      </c>
      <c r="D1882" s="35" t="s">
        <v>67</v>
      </c>
      <c r="E1882" s="62">
        <v>0</v>
      </c>
      <c r="F1882" s="62">
        <f>SUM(BH1882:BJ1882)</f>
        <v>0</v>
      </c>
      <c r="G1882" s="62">
        <f>SUM(E1882:F1882)</f>
        <v>0</v>
      </c>
      <c r="H1882" s="61">
        <v>0</v>
      </c>
      <c r="I1882" s="56">
        <v>0</v>
      </c>
      <c r="J1882" s="51">
        <v>47</v>
      </c>
      <c r="L1882" s="39" t="s">
        <v>4226</v>
      </c>
    </row>
    <row r="1883" spans="1:12" x14ac:dyDescent="0.25">
      <c r="A1883" s="30">
        <v>1878</v>
      </c>
      <c r="B1883" s="34" t="s">
        <v>1609</v>
      </c>
      <c r="C1883" s="34" t="s">
        <v>32</v>
      </c>
      <c r="D1883" s="35" t="s">
        <v>67</v>
      </c>
      <c r="E1883" s="62">
        <v>0</v>
      </c>
      <c r="F1883" s="62">
        <f>SUM(BH1883:BJ1883)</f>
        <v>0</v>
      </c>
      <c r="G1883" s="62">
        <f>SUM(E1883:F1883)</f>
        <v>0</v>
      </c>
      <c r="H1883" s="61">
        <v>0</v>
      </c>
      <c r="I1883" s="56">
        <v>0</v>
      </c>
      <c r="J1883" s="51">
        <v>47</v>
      </c>
      <c r="L1883" s="39" t="s">
        <v>4226</v>
      </c>
    </row>
    <row r="1884" spans="1:12" x14ac:dyDescent="0.25">
      <c r="A1884" s="30">
        <v>1879</v>
      </c>
      <c r="B1884" s="34" t="s">
        <v>1610</v>
      </c>
      <c r="C1884" s="34" t="s">
        <v>35</v>
      </c>
      <c r="D1884" s="35" t="s">
        <v>67</v>
      </c>
      <c r="E1884" s="62">
        <v>0</v>
      </c>
      <c r="F1884" s="62">
        <f>SUM(BH1884:BJ1884)</f>
        <v>0</v>
      </c>
      <c r="G1884" s="62">
        <f>SUM(E1884:F1884)</f>
        <v>0</v>
      </c>
      <c r="H1884" s="61">
        <v>0</v>
      </c>
      <c r="I1884" s="56">
        <v>0</v>
      </c>
      <c r="J1884" s="51">
        <v>47</v>
      </c>
      <c r="L1884" s="39" t="s">
        <v>4226</v>
      </c>
    </row>
    <row r="1885" spans="1:12" x14ac:dyDescent="0.25">
      <c r="A1885" s="30">
        <v>1880</v>
      </c>
      <c r="B1885" s="34" t="s">
        <v>1611</v>
      </c>
      <c r="C1885" s="34" t="s">
        <v>38</v>
      </c>
      <c r="D1885" s="35" t="s">
        <v>67</v>
      </c>
      <c r="E1885" s="62">
        <v>0</v>
      </c>
      <c r="F1885" s="62">
        <f>SUM(BH1885:BJ1885)</f>
        <v>0</v>
      </c>
      <c r="G1885" s="62">
        <f>SUM(E1885:F1885)</f>
        <v>0</v>
      </c>
      <c r="H1885" s="61">
        <v>0</v>
      </c>
      <c r="I1885" s="56">
        <v>0</v>
      </c>
      <c r="J1885" s="51">
        <v>47</v>
      </c>
      <c r="L1885" s="39" t="s">
        <v>4226</v>
      </c>
    </row>
    <row r="1886" spans="1:12" x14ac:dyDescent="0.25">
      <c r="A1886" s="30">
        <v>1881</v>
      </c>
      <c r="B1886" s="34" t="s">
        <v>1612</v>
      </c>
      <c r="C1886" s="34" t="s">
        <v>41</v>
      </c>
      <c r="D1886" s="35" t="s">
        <v>67</v>
      </c>
      <c r="E1886" s="62">
        <v>0</v>
      </c>
      <c r="F1886" s="62">
        <f>SUM(BH1886:BJ1886)</f>
        <v>0</v>
      </c>
      <c r="G1886" s="62">
        <f>SUM(E1886:F1886)</f>
        <v>0</v>
      </c>
      <c r="H1886" s="61">
        <v>0</v>
      </c>
      <c r="I1886" s="56">
        <v>0</v>
      </c>
      <c r="J1886" s="51">
        <v>47</v>
      </c>
      <c r="L1886" s="39" t="s">
        <v>4226</v>
      </c>
    </row>
    <row r="1887" spans="1:12" x14ac:dyDescent="0.25">
      <c r="A1887" s="30">
        <v>1882</v>
      </c>
      <c r="B1887" s="34" t="s">
        <v>1613</v>
      </c>
      <c r="C1887" s="34" t="s">
        <v>14</v>
      </c>
      <c r="D1887" s="35" t="s">
        <v>67</v>
      </c>
      <c r="E1887" s="62">
        <v>0</v>
      </c>
      <c r="F1887" s="62">
        <f>SUM(BH1887:BJ1887)</f>
        <v>0</v>
      </c>
      <c r="G1887" s="62">
        <f>SUM(E1887:F1887)</f>
        <v>0</v>
      </c>
      <c r="H1887" s="61">
        <v>0</v>
      </c>
      <c r="I1887" s="56">
        <v>0</v>
      </c>
      <c r="J1887" s="51">
        <v>47</v>
      </c>
      <c r="L1887" s="39" t="s">
        <v>4226</v>
      </c>
    </row>
    <row r="1888" spans="1:12" x14ac:dyDescent="0.25">
      <c r="A1888" s="30">
        <v>1883</v>
      </c>
      <c r="B1888" s="34" t="s">
        <v>1614</v>
      </c>
      <c r="C1888" s="34" t="s">
        <v>17</v>
      </c>
      <c r="D1888" s="35" t="s">
        <v>67</v>
      </c>
      <c r="E1888" s="62">
        <v>0</v>
      </c>
      <c r="F1888" s="62">
        <f>SUM(BH1888:BJ1888)</f>
        <v>0</v>
      </c>
      <c r="G1888" s="62">
        <f>SUM(E1888:F1888)</f>
        <v>0</v>
      </c>
      <c r="H1888" s="61">
        <v>0</v>
      </c>
      <c r="I1888" s="56">
        <v>0</v>
      </c>
      <c r="J1888" s="51">
        <v>47</v>
      </c>
      <c r="L1888" s="39" t="s">
        <v>4226</v>
      </c>
    </row>
    <row r="1889" spans="1:12" x14ac:dyDescent="0.25">
      <c r="A1889" s="30">
        <v>1884</v>
      </c>
      <c r="B1889" s="34" t="s">
        <v>1615</v>
      </c>
      <c r="C1889" s="34" t="s">
        <v>20</v>
      </c>
      <c r="D1889" s="35" t="s">
        <v>67</v>
      </c>
      <c r="E1889" s="62">
        <v>0</v>
      </c>
      <c r="F1889" s="62">
        <f>SUM(BH1889:BJ1889)</f>
        <v>0</v>
      </c>
      <c r="G1889" s="62">
        <f>SUM(E1889:F1889)</f>
        <v>0</v>
      </c>
      <c r="H1889" s="61">
        <v>0</v>
      </c>
      <c r="I1889" s="56">
        <v>0</v>
      </c>
      <c r="J1889" s="51">
        <v>47</v>
      </c>
      <c r="L1889" s="39" t="s">
        <v>4226</v>
      </c>
    </row>
    <row r="1890" spans="1:12" x14ac:dyDescent="0.25">
      <c r="A1890" s="30">
        <v>1885</v>
      </c>
      <c r="B1890" s="34" t="s">
        <v>1603</v>
      </c>
      <c r="C1890" s="34" t="s">
        <v>14</v>
      </c>
      <c r="D1890" s="35" t="s">
        <v>67</v>
      </c>
      <c r="E1890" s="62">
        <v>0</v>
      </c>
      <c r="F1890" s="62">
        <f>SUM(BH1890:BJ1890)</f>
        <v>0</v>
      </c>
      <c r="G1890" s="62">
        <f>SUM(E1890:F1890)</f>
        <v>0</v>
      </c>
      <c r="H1890" s="61">
        <v>0</v>
      </c>
      <c r="I1890" s="56">
        <v>0</v>
      </c>
      <c r="J1890" s="51">
        <v>47</v>
      </c>
      <c r="L1890" s="39" t="s">
        <v>4226</v>
      </c>
    </row>
    <row r="1891" spans="1:12" x14ac:dyDescent="0.25">
      <c r="A1891" s="30">
        <v>1886</v>
      </c>
      <c r="B1891" s="34" t="s">
        <v>1602</v>
      </c>
      <c r="C1891" s="34" t="s">
        <v>41</v>
      </c>
      <c r="D1891" s="35" t="s">
        <v>67</v>
      </c>
      <c r="E1891" s="62">
        <v>0</v>
      </c>
      <c r="F1891" s="62">
        <f>SUM(BH1891:BJ1891)</f>
        <v>0</v>
      </c>
      <c r="G1891" s="62">
        <f>SUM(E1891:F1891)</f>
        <v>0</v>
      </c>
      <c r="H1891" s="61">
        <v>0</v>
      </c>
      <c r="I1891" s="56">
        <v>0</v>
      </c>
      <c r="J1891" s="51">
        <v>47</v>
      </c>
      <c r="L1891" s="39" t="s">
        <v>4226</v>
      </c>
    </row>
    <row r="1892" spans="1:12" x14ac:dyDescent="0.25">
      <c r="A1892" s="30">
        <v>1887</v>
      </c>
      <c r="B1892" s="34" t="s">
        <v>1601</v>
      </c>
      <c r="C1892" s="34" t="s">
        <v>38</v>
      </c>
      <c r="D1892" s="35" t="s">
        <v>67</v>
      </c>
      <c r="E1892" s="62">
        <v>0</v>
      </c>
      <c r="F1892" s="62">
        <f>SUM(BH1892:BJ1892)</f>
        <v>0</v>
      </c>
      <c r="G1892" s="62">
        <f>SUM(E1892:F1892)</f>
        <v>0</v>
      </c>
      <c r="H1892" s="61">
        <v>0</v>
      </c>
      <c r="I1892" s="56">
        <v>0</v>
      </c>
      <c r="J1892" s="51">
        <v>47</v>
      </c>
      <c r="L1892" s="39" t="s">
        <v>4226</v>
      </c>
    </row>
    <row r="1893" spans="1:12" x14ac:dyDescent="0.25">
      <c r="A1893" s="30">
        <v>1888</v>
      </c>
      <c r="B1893" s="34" t="s">
        <v>1589</v>
      </c>
      <c r="C1893" s="34" t="s">
        <v>32</v>
      </c>
      <c r="D1893" s="35" t="s">
        <v>67</v>
      </c>
      <c r="E1893" s="62">
        <v>0</v>
      </c>
      <c r="F1893" s="62">
        <f>SUM(BH1893:BJ1893)</f>
        <v>0</v>
      </c>
      <c r="G1893" s="62">
        <f>SUM(E1893:F1893)</f>
        <v>0</v>
      </c>
      <c r="H1893" s="61">
        <v>0</v>
      </c>
      <c r="I1893" s="56">
        <v>0</v>
      </c>
      <c r="J1893" s="51">
        <v>47</v>
      </c>
      <c r="L1893" s="39" t="s">
        <v>4226</v>
      </c>
    </row>
    <row r="1894" spans="1:12" x14ac:dyDescent="0.25">
      <c r="A1894" s="30">
        <v>1889</v>
      </c>
      <c r="B1894" s="34" t="s">
        <v>1590</v>
      </c>
      <c r="C1894" s="34" t="s">
        <v>35</v>
      </c>
      <c r="D1894" s="35" t="s">
        <v>67</v>
      </c>
      <c r="E1894" s="62">
        <v>0</v>
      </c>
      <c r="F1894" s="62">
        <f>SUM(BH1894:BJ1894)</f>
        <v>0</v>
      </c>
      <c r="G1894" s="62">
        <f>SUM(E1894:F1894)</f>
        <v>0</v>
      </c>
      <c r="H1894" s="61">
        <v>0</v>
      </c>
      <c r="I1894" s="56">
        <v>0</v>
      </c>
      <c r="J1894" s="51">
        <v>47</v>
      </c>
      <c r="L1894" s="39" t="s">
        <v>4226</v>
      </c>
    </row>
    <row r="1895" spans="1:12" x14ac:dyDescent="0.25">
      <c r="A1895" s="30">
        <v>1890</v>
      </c>
      <c r="B1895" s="34" t="s">
        <v>1591</v>
      </c>
      <c r="C1895" s="34" t="s">
        <v>38</v>
      </c>
      <c r="D1895" s="35" t="s">
        <v>67</v>
      </c>
      <c r="E1895" s="62">
        <v>0</v>
      </c>
      <c r="F1895" s="62">
        <f>SUM(BH1895:BJ1895)</f>
        <v>0</v>
      </c>
      <c r="G1895" s="62">
        <f>SUM(E1895:F1895)</f>
        <v>0</v>
      </c>
      <c r="H1895" s="61">
        <v>0</v>
      </c>
      <c r="I1895" s="56">
        <v>0</v>
      </c>
      <c r="J1895" s="51">
        <v>47</v>
      </c>
      <c r="L1895" s="39" t="s">
        <v>4226</v>
      </c>
    </row>
    <row r="1896" spans="1:12" x14ac:dyDescent="0.25">
      <c r="A1896" s="30">
        <v>1891</v>
      </c>
      <c r="B1896" s="34" t="s">
        <v>1592</v>
      </c>
      <c r="C1896" s="34" t="s">
        <v>41</v>
      </c>
      <c r="D1896" s="35" t="s">
        <v>67</v>
      </c>
      <c r="E1896" s="62">
        <v>0</v>
      </c>
      <c r="F1896" s="62">
        <f>SUM(BH1896:BJ1896)</f>
        <v>0</v>
      </c>
      <c r="G1896" s="62">
        <f>SUM(E1896:F1896)</f>
        <v>0</v>
      </c>
      <c r="H1896" s="61">
        <v>0</v>
      </c>
      <c r="I1896" s="56">
        <v>0</v>
      </c>
      <c r="J1896" s="51">
        <v>47</v>
      </c>
      <c r="L1896" s="39" t="s">
        <v>4226</v>
      </c>
    </row>
    <row r="1897" spans="1:12" x14ac:dyDescent="0.25">
      <c r="A1897" s="30">
        <v>1892</v>
      </c>
      <c r="B1897" s="34" t="s">
        <v>1593</v>
      </c>
      <c r="C1897" s="34" t="s">
        <v>14</v>
      </c>
      <c r="D1897" s="35" t="s">
        <v>67</v>
      </c>
      <c r="E1897" s="62">
        <v>0</v>
      </c>
      <c r="F1897" s="62">
        <f>SUM(BH1897:BJ1897)</f>
        <v>0</v>
      </c>
      <c r="G1897" s="62">
        <f>SUM(E1897:F1897)</f>
        <v>0</v>
      </c>
      <c r="H1897" s="61">
        <v>0</v>
      </c>
      <c r="I1897" s="56">
        <v>0</v>
      </c>
      <c r="J1897" s="51">
        <v>47</v>
      </c>
      <c r="L1897" s="39" t="s">
        <v>4226</v>
      </c>
    </row>
    <row r="1898" spans="1:12" x14ac:dyDescent="0.25">
      <c r="A1898" s="30">
        <v>1893</v>
      </c>
      <c r="B1898" s="34" t="s">
        <v>1594</v>
      </c>
      <c r="C1898" s="34" t="s">
        <v>17</v>
      </c>
      <c r="D1898" s="35" t="s">
        <v>67</v>
      </c>
      <c r="E1898" s="62">
        <v>0</v>
      </c>
      <c r="F1898" s="62">
        <f>SUM(BH1898:BJ1898)</f>
        <v>0</v>
      </c>
      <c r="G1898" s="62">
        <f>SUM(E1898:F1898)</f>
        <v>0</v>
      </c>
      <c r="H1898" s="61">
        <v>0</v>
      </c>
      <c r="I1898" s="56">
        <v>0</v>
      </c>
      <c r="J1898" s="51">
        <v>47</v>
      </c>
      <c r="L1898" s="39" t="s">
        <v>4226</v>
      </c>
    </row>
    <row r="1899" spans="1:12" x14ac:dyDescent="0.25">
      <c r="A1899" s="30">
        <v>1894</v>
      </c>
      <c r="B1899" s="34" t="s">
        <v>1595</v>
      </c>
      <c r="C1899" s="34" t="s">
        <v>20</v>
      </c>
      <c r="D1899" s="35" t="s">
        <v>67</v>
      </c>
      <c r="E1899" s="62">
        <v>0</v>
      </c>
      <c r="F1899" s="62">
        <f>SUM(BH1899:BJ1899)</f>
        <v>0</v>
      </c>
      <c r="G1899" s="62">
        <f>SUM(E1899:F1899)</f>
        <v>0</v>
      </c>
      <c r="H1899" s="61">
        <v>0</v>
      </c>
      <c r="I1899" s="56">
        <v>0</v>
      </c>
      <c r="J1899" s="51">
        <v>47</v>
      </c>
      <c r="L1899" s="39" t="s">
        <v>4226</v>
      </c>
    </row>
    <row r="1900" spans="1:12" x14ac:dyDescent="0.25">
      <c r="A1900" s="30">
        <v>1895</v>
      </c>
      <c r="B1900" s="34" t="s">
        <v>1596</v>
      </c>
      <c r="C1900" s="34" t="s">
        <v>23</v>
      </c>
      <c r="D1900" s="35" t="s">
        <v>67</v>
      </c>
      <c r="E1900" s="62">
        <v>0</v>
      </c>
      <c r="F1900" s="62">
        <f>SUM(BH1900:BJ1900)</f>
        <v>0</v>
      </c>
      <c r="G1900" s="62">
        <f>SUM(E1900:F1900)</f>
        <v>0</v>
      </c>
      <c r="H1900" s="61">
        <v>0</v>
      </c>
      <c r="I1900" s="56">
        <v>0</v>
      </c>
      <c r="J1900" s="51">
        <v>47</v>
      </c>
      <c r="L1900" s="39" t="s">
        <v>4226</v>
      </c>
    </row>
    <row r="1901" spans="1:12" x14ac:dyDescent="0.25">
      <c r="A1901" s="30">
        <v>1896</v>
      </c>
      <c r="B1901" s="34" t="s">
        <v>1597</v>
      </c>
      <c r="C1901" s="34" t="s">
        <v>26</v>
      </c>
      <c r="D1901" s="35" t="s">
        <v>67</v>
      </c>
      <c r="E1901" s="62">
        <v>0</v>
      </c>
      <c r="F1901" s="62">
        <f>SUM(BH1901:BJ1901)</f>
        <v>0</v>
      </c>
      <c r="G1901" s="62">
        <f>SUM(E1901:F1901)</f>
        <v>0</v>
      </c>
      <c r="H1901" s="61">
        <v>0</v>
      </c>
      <c r="I1901" s="56">
        <v>0</v>
      </c>
      <c r="J1901" s="51">
        <v>47</v>
      </c>
      <c r="L1901" s="39" t="s">
        <v>4226</v>
      </c>
    </row>
    <row r="1902" spans="1:12" x14ac:dyDescent="0.25">
      <c r="A1902" s="30">
        <v>1897</v>
      </c>
      <c r="B1902" s="34" t="s">
        <v>1598</v>
      </c>
      <c r="C1902" s="34" t="s">
        <v>29</v>
      </c>
      <c r="D1902" s="35" t="s">
        <v>67</v>
      </c>
      <c r="E1902" s="62">
        <v>0</v>
      </c>
      <c r="F1902" s="62">
        <f>SUM(BH1902:BJ1902)</f>
        <v>0</v>
      </c>
      <c r="G1902" s="62">
        <f>SUM(E1902:F1902)</f>
        <v>0</v>
      </c>
      <c r="H1902" s="61">
        <v>0</v>
      </c>
      <c r="I1902" s="56">
        <v>0</v>
      </c>
      <c r="J1902" s="51">
        <v>47</v>
      </c>
      <c r="L1902" s="39" t="s">
        <v>4226</v>
      </c>
    </row>
    <row r="1903" spans="1:12" x14ac:dyDescent="0.25">
      <c r="A1903" s="30">
        <v>1898</v>
      </c>
      <c r="B1903" s="34" t="s">
        <v>1599</v>
      </c>
      <c r="C1903" s="34" t="s">
        <v>32</v>
      </c>
      <c r="D1903" s="35" t="s">
        <v>67</v>
      </c>
      <c r="E1903" s="62">
        <v>0</v>
      </c>
      <c r="F1903" s="62">
        <f>SUM(BH1903:BJ1903)</f>
        <v>0</v>
      </c>
      <c r="G1903" s="62">
        <f>SUM(E1903:F1903)</f>
        <v>0</v>
      </c>
      <c r="H1903" s="61">
        <v>0</v>
      </c>
      <c r="I1903" s="56">
        <v>0</v>
      </c>
      <c r="J1903" s="51">
        <v>47</v>
      </c>
      <c r="L1903" s="39" t="s">
        <v>4226</v>
      </c>
    </row>
    <row r="1904" spans="1:12" x14ac:dyDescent="0.25">
      <c r="A1904" s="30">
        <v>1899</v>
      </c>
      <c r="B1904" s="34" t="s">
        <v>1600</v>
      </c>
      <c r="C1904" s="34" t="s">
        <v>35</v>
      </c>
      <c r="D1904" s="35" t="s">
        <v>67</v>
      </c>
      <c r="E1904" s="62">
        <v>0</v>
      </c>
      <c r="F1904" s="62">
        <f>SUM(BH1904:BJ1904)</f>
        <v>0</v>
      </c>
      <c r="G1904" s="62">
        <f>SUM(E1904:F1904)</f>
        <v>0</v>
      </c>
      <c r="H1904" s="61">
        <v>0</v>
      </c>
      <c r="I1904" s="56">
        <v>0</v>
      </c>
      <c r="J1904" s="51">
        <v>47</v>
      </c>
      <c r="L1904" s="39" t="s">
        <v>4226</v>
      </c>
    </row>
    <row r="1905" spans="1:12" x14ac:dyDescent="0.25">
      <c r="A1905" s="30">
        <v>1900</v>
      </c>
      <c r="B1905" s="34" t="s">
        <v>1616</v>
      </c>
      <c r="C1905" s="34" t="s">
        <v>23</v>
      </c>
      <c r="D1905" s="35" t="s">
        <v>67</v>
      </c>
      <c r="E1905" s="62">
        <v>0</v>
      </c>
      <c r="F1905" s="62">
        <f>SUM(BH1905:BJ1905)</f>
        <v>0</v>
      </c>
      <c r="G1905" s="62">
        <f>SUM(E1905:F1905)</f>
        <v>0</v>
      </c>
      <c r="H1905" s="61">
        <v>0</v>
      </c>
      <c r="I1905" s="56">
        <v>0</v>
      </c>
      <c r="J1905" s="51">
        <v>47</v>
      </c>
      <c r="L1905" s="39" t="s">
        <v>4226</v>
      </c>
    </row>
    <row r="1906" spans="1:12" x14ac:dyDescent="0.25">
      <c r="A1906" s="30">
        <v>1901</v>
      </c>
      <c r="B1906" s="34" t="s">
        <v>1557</v>
      </c>
      <c r="C1906" s="34" t="s">
        <v>26</v>
      </c>
      <c r="D1906" s="35" t="s">
        <v>67</v>
      </c>
      <c r="E1906" s="62">
        <v>0</v>
      </c>
      <c r="F1906" s="62">
        <f>SUM(BH1906:BJ1906)</f>
        <v>0</v>
      </c>
      <c r="G1906" s="62">
        <f>SUM(E1906:F1906)</f>
        <v>0</v>
      </c>
      <c r="H1906" s="61">
        <v>0</v>
      </c>
      <c r="I1906" s="56">
        <v>0</v>
      </c>
      <c r="J1906" s="51">
        <v>47</v>
      </c>
      <c r="L1906" s="39" t="s">
        <v>4226</v>
      </c>
    </row>
    <row r="1907" spans="1:12" x14ac:dyDescent="0.25">
      <c r="A1907" s="30">
        <v>1902</v>
      </c>
      <c r="B1907" s="34" t="s">
        <v>1496</v>
      </c>
      <c r="C1907" s="34" t="s">
        <v>23</v>
      </c>
      <c r="D1907" s="35" t="s">
        <v>67</v>
      </c>
      <c r="E1907" s="62">
        <v>0</v>
      </c>
      <c r="F1907" s="62">
        <f>SUM(BH1907:BJ1907)</f>
        <v>0</v>
      </c>
      <c r="G1907" s="62">
        <f>SUM(E1907:F1907)</f>
        <v>0</v>
      </c>
      <c r="H1907" s="61">
        <v>0</v>
      </c>
      <c r="I1907" s="56">
        <v>0</v>
      </c>
      <c r="J1907" s="51">
        <v>47</v>
      </c>
      <c r="L1907" s="39" t="s">
        <v>4226</v>
      </c>
    </row>
    <row r="1908" spans="1:12" x14ac:dyDescent="0.25">
      <c r="A1908" s="30">
        <v>1903</v>
      </c>
      <c r="B1908" s="34" t="s">
        <v>1513</v>
      </c>
      <c r="C1908" s="34" t="s">
        <v>14</v>
      </c>
      <c r="D1908" s="35" t="s">
        <v>67</v>
      </c>
      <c r="E1908" s="62">
        <v>0</v>
      </c>
      <c r="F1908" s="62">
        <f>SUM(BH1908:BJ1908)</f>
        <v>0</v>
      </c>
      <c r="G1908" s="62">
        <f>SUM(E1908:F1908)</f>
        <v>0</v>
      </c>
      <c r="H1908" s="61">
        <v>0</v>
      </c>
      <c r="I1908" s="56">
        <v>0</v>
      </c>
      <c r="J1908" s="51">
        <v>47</v>
      </c>
      <c r="L1908" s="39" t="s">
        <v>4226</v>
      </c>
    </row>
    <row r="1909" spans="1:12" x14ac:dyDescent="0.25">
      <c r="A1909" s="30">
        <v>1904</v>
      </c>
      <c r="B1909" s="34" t="s">
        <v>1514</v>
      </c>
      <c r="C1909" s="34" t="s">
        <v>17</v>
      </c>
      <c r="D1909" s="35" t="s">
        <v>67</v>
      </c>
      <c r="E1909" s="62">
        <v>0</v>
      </c>
      <c r="F1909" s="62">
        <f>SUM(BH1909:BJ1909)</f>
        <v>0</v>
      </c>
      <c r="G1909" s="62">
        <f>SUM(E1909:F1909)</f>
        <v>0</v>
      </c>
      <c r="H1909" s="61">
        <v>0</v>
      </c>
      <c r="I1909" s="56">
        <v>0</v>
      </c>
      <c r="J1909" s="51">
        <v>47</v>
      </c>
      <c r="L1909" s="39" t="s">
        <v>4226</v>
      </c>
    </row>
    <row r="1910" spans="1:12" x14ac:dyDescent="0.25">
      <c r="A1910" s="30">
        <v>1905</v>
      </c>
      <c r="B1910" s="34" t="s">
        <v>1515</v>
      </c>
      <c r="C1910" s="34" t="s">
        <v>20</v>
      </c>
      <c r="D1910" s="35" t="s">
        <v>67</v>
      </c>
      <c r="E1910" s="62">
        <v>0</v>
      </c>
      <c r="F1910" s="62">
        <f>SUM(BH1910:BJ1910)</f>
        <v>0</v>
      </c>
      <c r="G1910" s="62">
        <f>SUM(E1910:F1910)</f>
        <v>0</v>
      </c>
      <c r="H1910" s="61">
        <v>0</v>
      </c>
      <c r="I1910" s="56">
        <v>0</v>
      </c>
      <c r="J1910" s="51">
        <v>47</v>
      </c>
      <c r="L1910" s="39" t="s">
        <v>4226</v>
      </c>
    </row>
    <row r="1911" spans="1:12" x14ac:dyDescent="0.25">
      <c r="A1911" s="30">
        <v>1906</v>
      </c>
      <c r="B1911" s="34" t="s">
        <v>1516</v>
      </c>
      <c r="C1911" s="34" t="s">
        <v>23</v>
      </c>
      <c r="D1911" s="35" t="s">
        <v>67</v>
      </c>
      <c r="E1911" s="62">
        <v>0</v>
      </c>
      <c r="F1911" s="62">
        <f>SUM(BH1911:BJ1911)</f>
        <v>0</v>
      </c>
      <c r="G1911" s="62">
        <f>SUM(E1911:F1911)</f>
        <v>0</v>
      </c>
      <c r="H1911" s="61">
        <v>0</v>
      </c>
      <c r="I1911" s="56">
        <v>0</v>
      </c>
      <c r="J1911" s="51">
        <v>47</v>
      </c>
      <c r="L1911" s="39" t="s">
        <v>4226</v>
      </c>
    </row>
    <row r="1912" spans="1:12" x14ac:dyDescent="0.25">
      <c r="A1912" s="30">
        <v>1907</v>
      </c>
      <c r="B1912" s="34" t="s">
        <v>1517</v>
      </c>
      <c r="C1912" s="34" t="s">
        <v>26</v>
      </c>
      <c r="D1912" s="35" t="s">
        <v>67</v>
      </c>
      <c r="E1912" s="62">
        <v>0</v>
      </c>
      <c r="F1912" s="62">
        <f>SUM(BH1912:BJ1912)</f>
        <v>0</v>
      </c>
      <c r="G1912" s="62">
        <f>SUM(E1912:F1912)</f>
        <v>0</v>
      </c>
      <c r="H1912" s="61">
        <v>0</v>
      </c>
      <c r="I1912" s="56">
        <v>0</v>
      </c>
      <c r="J1912" s="51">
        <v>47</v>
      </c>
      <c r="L1912" s="39" t="s">
        <v>4226</v>
      </c>
    </row>
    <row r="1913" spans="1:12" x14ac:dyDescent="0.25">
      <c r="A1913" s="30">
        <v>1908</v>
      </c>
      <c r="B1913" s="34" t="s">
        <v>1518</v>
      </c>
      <c r="C1913" s="34" t="s">
        <v>29</v>
      </c>
      <c r="D1913" s="35" t="s">
        <v>67</v>
      </c>
      <c r="E1913" s="62">
        <v>0</v>
      </c>
      <c r="F1913" s="62">
        <f>SUM(BH1913:BJ1913)</f>
        <v>0</v>
      </c>
      <c r="G1913" s="62">
        <f>SUM(E1913:F1913)</f>
        <v>0</v>
      </c>
      <c r="H1913" s="61">
        <v>0</v>
      </c>
      <c r="I1913" s="56">
        <v>0</v>
      </c>
      <c r="J1913" s="51">
        <v>47</v>
      </c>
      <c r="L1913" s="39" t="s">
        <v>4226</v>
      </c>
    </row>
    <row r="1914" spans="1:12" x14ac:dyDescent="0.25">
      <c r="A1914" s="30">
        <v>1909</v>
      </c>
      <c r="B1914" s="34" t="s">
        <v>1519</v>
      </c>
      <c r="C1914" s="34" t="s">
        <v>32</v>
      </c>
      <c r="D1914" s="35" t="s">
        <v>67</v>
      </c>
      <c r="E1914" s="62">
        <v>0</v>
      </c>
      <c r="F1914" s="62">
        <f>SUM(BH1914:BJ1914)</f>
        <v>0</v>
      </c>
      <c r="G1914" s="62">
        <f>SUM(E1914:F1914)</f>
        <v>0</v>
      </c>
      <c r="H1914" s="61">
        <v>0</v>
      </c>
      <c r="I1914" s="56">
        <v>0</v>
      </c>
      <c r="J1914" s="51">
        <v>47</v>
      </c>
      <c r="L1914" s="39" t="s">
        <v>4226</v>
      </c>
    </row>
    <row r="1915" spans="1:12" x14ac:dyDescent="0.25">
      <c r="A1915" s="30">
        <v>1910</v>
      </c>
      <c r="B1915" s="34" t="s">
        <v>1520</v>
      </c>
      <c r="C1915" s="34" t="s">
        <v>35</v>
      </c>
      <c r="D1915" s="35" t="s">
        <v>67</v>
      </c>
      <c r="E1915" s="62">
        <v>0</v>
      </c>
      <c r="F1915" s="62">
        <f>SUM(BH1915:BJ1915)</f>
        <v>0</v>
      </c>
      <c r="G1915" s="62">
        <f>SUM(E1915:F1915)</f>
        <v>0</v>
      </c>
      <c r="H1915" s="61">
        <v>0</v>
      </c>
      <c r="I1915" s="56">
        <v>0</v>
      </c>
      <c r="J1915" s="51">
        <v>47</v>
      </c>
      <c r="L1915" s="39" t="s">
        <v>4226</v>
      </c>
    </row>
    <row r="1916" spans="1:12" x14ac:dyDescent="0.25">
      <c r="A1916" s="30">
        <v>1911</v>
      </c>
      <c r="B1916" s="34" t="s">
        <v>1521</v>
      </c>
      <c r="C1916" s="34" t="s">
        <v>38</v>
      </c>
      <c r="D1916" s="35" t="s">
        <v>67</v>
      </c>
      <c r="E1916" s="62">
        <v>0</v>
      </c>
      <c r="F1916" s="62">
        <f>SUM(BH1916:BJ1916)</f>
        <v>0</v>
      </c>
      <c r="G1916" s="62">
        <f>SUM(E1916:F1916)</f>
        <v>0</v>
      </c>
      <c r="H1916" s="61">
        <v>0</v>
      </c>
      <c r="I1916" s="56">
        <v>0</v>
      </c>
      <c r="J1916" s="51">
        <v>47</v>
      </c>
      <c r="L1916" s="39" t="s">
        <v>4226</v>
      </c>
    </row>
    <row r="1917" spans="1:12" x14ac:dyDescent="0.25">
      <c r="A1917" s="30">
        <v>1912</v>
      </c>
      <c r="B1917" s="34" t="s">
        <v>1522</v>
      </c>
      <c r="C1917" s="34" t="s">
        <v>41</v>
      </c>
      <c r="D1917" s="35" t="s">
        <v>67</v>
      </c>
      <c r="E1917" s="62">
        <v>0</v>
      </c>
      <c r="F1917" s="62">
        <f>SUM(BH1917:BJ1917)</f>
        <v>0</v>
      </c>
      <c r="G1917" s="62">
        <f>SUM(E1917:F1917)</f>
        <v>0</v>
      </c>
      <c r="H1917" s="61">
        <v>0</v>
      </c>
      <c r="I1917" s="56">
        <v>0</v>
      </c>
      <c r="J1917" s="51">
        <v>47</v>
      </c>
      <c r="L1917" s="39" t="s">
        <v>4226</v>
      </c>
    </row>
    <row r="1918" spans="1:12" x14ac:dyDescent="0.25">
      <c r="A1918" s="30">
        <v>1913</v>
      </c>
      <c r="B1918" s="34" t="s">
        <v>1523</v>
      </c>
      <c r="C1918" s="34" t="s">
        <v>14</v>
      </c>
      <c r="D1918" s="35" t="s">
        <v>67</v>
      </c>
      <c r="E1918" s="62">
        <v>0</v>
      </c>
      <c r="F1918" s="62">
        <f>SUM(BH1918:BJ1918)</f>
        <v>0</v>
      </c>
      <c r="G1918" s="62">
        <f>SUM(E1918:F1918)</f>
        <v>0</v>
      </c>
      <c r="H1918" s="61">
        <v>0</v>
      </c>
      <c r="I1918" s="56">
        <v>0</v>
      </c>
      <c r="J1918" s="51">
        <v>47</v>
      </c>
      <c r="L1918" s="39" t="s">
        <v>4226</v>
      </c>
    </row>
    <row r="1919" spans="1:12" x14ac:dyDescent="0.25">
      <c r="A1919" s="30">
        <v>1914</v>
      </c>
      <c r="B1919" s="34" t="s">
        <v>1524</v>
      </c>
      <c r="C1919" s="34" t="s">
        <v>17</v>
      </c>
      <c r="D1919" s="35" t="s">
        <v>67</v>
      </c>
      <c r="E1919" s="62">
        <v>0</v>
      </c>
      <c r="F1919" s="62">
        <f>SUM(BH1919:BJ1919)</f>
        <v>0</v>
      </c>
      <c r="G1919" s="62">
        <f>SUM(E1919:F1919)</f>
        <v>0</v>
      </c>
      <c r="H1919" s="61">
        <v>0</v>
      </c>
      <c r="I1919" s="56">
        <v>0</v>
      </c>
      <c r="J1919" s="51">
        <v>47</v>
      </c>
      <c r="L1919" s="39" t="s">
        <v>4226</v>
      </c>
    </row>
    <row r="1920" spans="1:12" x14ac:dyDescent="0.25">
      <c r="A1920" s="30">
        <v>1915</v>
      </c>
      <c r="B1920" s="34" t="s">
        <v>1512</v>
      </c>
      <c r="C1920" s="34" t="s">
        <v>41</v>
      </c>
      <c r="D1920" s="35" t="s">
        <v>67</v>
      </c>
      <c r="E1920" s="62">
        <v>0</v>
      </c>
      <c r="F1920" s="62">
        <f>SUM(BH1920:BJ1920)</f>
        <v>0</v>
      </c>
      <c r="G1920" s="62">
        <f>SUM(E1920:F1920)</f>
        <v>0</v>
      </c>
      <c r="H1920" s="61">
        <v>0</v>
      </c>
      <c r="I1920" s="56">
        <v>0</v>
      </c>
      <c r="J1920" s="51">
        <v>47</v>
      </c>
      <c r="L1920" s="39" t="s">
        <v>4226</v>
      </c>
    </row>
    <row r="1921" spans="1:12" x14ac:dyDescent="0.25">
      <c r="A1921" s="30">
        <v>1916</v>
      </c>
      <c r="B1921" s="34" t="s">
        <v>1511</v>
      </c>
      <c r="C1921" s="34" t="s">
        <v>38</v>
      </c>
      <c r="D1921" s="35" t="s">
        <v>67</v>
      </c>
      <c r="E1921" s="62">
        <v>0</v>
      </c>
      <c r="F1921" s="62">
        <f>SUM(BH1921:BJ1921)</f>
        <v>0</v>
      </c>
      <c r="G1921" s="62">
        <f>SUM(E1921:F1921)</f>
        <v>0</v>
      </c>
      <c r="H1921" s="61">
        <v>0</v>
      </c>
      <c r="I1921" s="56">
        <v>0</v>
      </c>
      <c r="J1921" s="51">
        <v>47</v>
      </c>
      <c r="L1921" s="39" t="s">
        <v>4226</v>
      </c>
    </row>
    <row r="1922" spans="1:12" x14ac:dyDescent="0.25">
      <c r="A1922" s="30">
        <v>1917</v>
      </c>
      <c r="B1922" s="34" t="s">
        <v>1510</v>
      </c>
      <c r="C1922" s="34" t="s">
        <v>35</v>
      </c>
      <c r="D1922" s="35" t="s">
        <v>67</v>
      </c>
      <c r="E1922" s="62">
        <v>0</v>
      </c>
      <c r="F1922" s="62">
        <f>SUM(BH1922:BJ1922)</f>
        <v>0</v>
      </c>
      <c r="G1922" s="62">
        <f>SUM(E1922:F1922)</f>
        <v>0</v>
      </c>
      <c r="H1922" s="61">
        <v>0</v>
      </c>
      <c r="I1922" s="56">
        <v>0</v>
      </c>
      <c r="J1922" s="51">
        <v>47</v>
      </c>
      <c r="L1922" s="39" t="s">
        <v>4226</v>
      </c>
    </row>
    <row r="1923" spans="1:12" x14ac:dyDescent="0.25">
      <c r="A1923" s="30">
        <v>1918</v>
      </c>
      <c r="B1923" s="34" t="s">
        <v>1497</v>
      </c>
      <c r="C1923" s="34" t="s">
        <v>26</v>
      </c>
      <c r="D1923" s="35" t="s">
        <v>67</v>
      </c>
      <c r="E1923" s="62">
        <v>0</v>
      </c>
      <c r="F1923" s="62">
        <f>SUM(BH1923:BJ1923)</f>
        <v>0</v>
      </c>
      <c r="G1923" s="62">
        <f>SUM(E1923:F1923)</f>
        <v>0</v>
      </c>
      <c r="H1923" s="61">
        <v>0</v>
      </c>
      <c r="I1923" s="56">
        <v>0</v>
      </c>
      <c r="J1923" s="51">
        <v>47</v>
      </c>
      <c r="L1923" s="39" t="s">
        <v>4226</v>
      </c>
    </row>
    <row r="1924" spans="1:12" x14ac:dyDescent="0.25">
      <c r="A1924" s="30">
        <v>1919</v>
      </c>
      <c r="B1924" s="34" t="s">
        <v>1498</v>
      </c>
      <c r="C1924" s="34" t="s">
        <v>29</v>
      </c>
      <c r="D1924" s="35" t="s">
        <v>67</v>
      </c>
      <c r="E1924" s="62">
        <v>0</v>
      </c>
      <c r="F1924" s="62">
        <f>SUM(BH1924:BJ1924)</f>
        <v>0</v>
      </c>
      <c r="G1924" s="62">
        <f>SUM(E1924:F1924)</f>
        <v>0</v>
      </c>
      <c r="H1924" s="61">
        <v>0</v>
      </c>
      <c r="I1924" s="56">
        <v>0</v>
      </c>
      <c r="J1924" s="51">
        <v>47</v>
      </c>
      <c r="L1924" s="39" t="s">
        <v>4226</v>
      </c>
    </row>
    <row r="1925" spans="1:12" x14ac:dyDescent="0.25">
      <c r="A1925" s="30">
        <v>1920</v>
      </c>
      <c r="B1925" s="34" t="s">
        <v>1499</v>
      </c>
      <c r="C1925" s="34" t="s">
        <v>32</v>
      </c>
      <c r="D1925" s="35" t="s">
        <v>67</v>
      </c>
      <c r="E1925" s="62">
        <v>0</v>
      </c>
      <c r="F1925" s="62">
        <f>SUM(BH1925:BJ1925)</f>
        <v>0</v>
      </c>
      <c r="G1925" s="62">
        <f>SUM(E1925:F1925)</f>
        <v>0</v>
      </c>
      <c r="H1925" s="61">
        <v>0</v>
      </c>
      <c r="I1925" s="56">
        <v>0</v>
      </c>
      <c r="J1925" s="51">
        <v>47</v>
      </c>
      <c r="L1925" s="39" t="s">
        <v>4226</v>
      </c>
    </row>
    <row r="1926" spans="1:12" x14ac:dyDescent="0.25">
      <c r="A1926" s="30">
        <v>1921</v>
      </c>
      <c r="B1926" s="34" t="s">
        <v>1501</v>
      </c>
      <c r="C1926" s="34" t="s">
        <v>38</v>
      </c>
      <c r="D1926" s="35" t="s">
        <v>67</v>
      </c>
      <c r="E1926" s="62">
        <v>0</v>
      </c>
      <c r="F1926" s="62">
        <f>SUM(BH1926:BJ1926)</f>
        <v>0</v>
      </c>
      <c r="G1926" s="62">
        <f>SUM(E1926:F1926)</f>
        <v>0</v>
      </c>
      <c r="H1926" s="61">
        <v>0</v>
      </c>
      <c r="I1926" s="56">
        <v>0</v>
      </c>
      <c r="J1926" s="51">
        <v>47</v>
      </c>
      <c r="L1926" s="39" t="s">
        <v>4226</v>
      </c>
    </row>
    <row r="1927" spans="1:12" x14ac:dyDescent="0.25">
      <c r="A1927" s="30">
        <v>1922</v>
      </c>
      <c r="B1927" s="34" t="s">
        <v>1502</v>
      </c>
      <c r="C1927" s="34" t="s">
        <v>41</v>
      </c>
      <c r="D1927" s="35" t="s">
        <v>67</v>
      </c>
      <c r="E1927" s="62">
        <v>0</v>
      </c>
      <c r="F1927" s="62">
        <f>SUM(BH1927:BJ1927)</f>
        <v>0</v>
      </c>
      <c r="G1927" s="62">
        <f>SUM(E1927:F1927)</f>
        <v>0</v>
      </c>
      <c r="H1927" s="61">
        <v>0</v>
      </c>
      <c r="I1927" s="56">
        <v>0</v>
      </c>
      <c r="J1927" s="51">
        <v>47</v>
      </c>
      <c r="L1927" s="39" t="s">
        <v>4226</v>
      </c>
    </row>
    <row r="1928" spans="1:12" x14ac:dyDescent="0.25">
      <c r="A1928" s="30">
        <v>1923</v>
      </c>
      <c r="B1928" s="34" t="s">
        <v>1503</v>
      </c>
      <c r="C1928" s="34" t="s">
        <v>14</v>
      </c>
      <c r="D1928" s="35" t="s">
        <v>67</v>
      </c>
      <c r="E1928" s="62">
        <v>0</v>
      </c>
      <c r="F1928" s="62">
        <f>SUM(BH1928:BJ1928)</f>
        <v>0</v>
      </c>
      <c r="G1928" s="62">
        <f>SUM(E1928:F1928)</f>
        <v>0</v>
      </c>
      <c r="H1928" s="61">
        <v>0</v>
      </c>
      <c r="I1928" s="56">
        <v>0</v>
      </c>
      <c r="J1928" s="51">
        <v>47</v>
      </c>
      <c r="L1928" s="39" t="s">
        <v>4226</v>
      </c>
    </row>
    <row r="1929" spans="1:12" x14ac:dyDescent="0.25">
      <c r="A1929" s="30">
        <v>1924</v>
      </c>
      <c r="B1929" s="34" t="s">
        <v>1504</v>
      </c>
      <c r="C1929" s="34" t="s">
        <v>17</v>
      </c>
      <c r="D1929" s="35" t="s">
        <v>67</v>
      </c>
      <c r="E1929" s="62">
        <v>0</v>
      </c>
      <c r="F1929" s="62">
        <f>SUM(BH1929:BJ1929)</f>
        <v>0</v>
      </c>
      <c r="G1929" s="62">
        <f>SUM(E1929:F1929)</f>
        <v>0</v>
      </c>
      <c r="H1929" s="61">
        <v>0</v>
      </c>
      <c r="I1929" s="56">
        <v>0</v>
      </c>
      <c r="J1929" s="51">
        <v>47</v>
      </c>
      <c r="L1929" s="39" t="s">
        <v>4226</v>
      </c>
    </row>
    <row r="1930" spans="1:12" x14ac:dyDescent="0.25">
      <c r="A1930" s="30">
        <v>1925</v>
      </c>
      <c r="B1930" s="34" t="s">
        <v>1505</v>
      </c>
      <c r="C1930" s="34" t="s">
        <v>20</v>
      </c>
      <c r="D1930" s="35" t="s">
        <v>67</v>
      </c>
      <c r="E1930" s="62">
        <v>0</v>
      </c>
      <c r="F1930" s="62">
        <f>SUM(BH1930:BJ1930)</f>
        <v>0</v>
      </c>
      <c r="G1930" s="62">
        <f>SUM(E1930:F1930)</f>
        <v>0</v>
      </c>
      <c r="H1930" s="61">
        <v>0</v>
      </c>
      <c r="I1930" s="56">
        <v>0</v>
      </c>
      <c r="J1930" s="51">
        <v>47</v>
      </c>
      <c r="L1930" s="39" t="s">
        <v>4226</v>
      </c>
    </row>
    <row r="1931" spans="1:12" x14ac:dyDescent="0.25">
      <c r="A1931" s="30">
        <v>1926</v>
      </c>
      <c r="B1931" s="34" t="s">
        <v>1506</v>
      </c>
      <c r="C1931" s="34" t="s">
        <v>23</v>
      </c>
      <c r="D1931" s="35" t="s">
        <v>67</v>
      </c>
      <c r="E1931" s="62">
        <v>0</v>
      </c>
      <c r="F1931" s="62">
        <f>SUM(BH1931:BJ1931)</f>
        <v>0</v>
      </c>
      <c r="G1931" s="62">
        <f>SUM(E1931:F1931)</f>
        <v>0</v>
      </c>
      <c r="H1931" s="61">
        <v>0</v>
      </c>
      <c r="I1931" s="56">
        <v>0</v>
      </c>
      <c r="J1931" s="51">
        <v>47</v>
      </c>
      <c r="L1931" s="39" t="s">
        <v>4226</v>
      </c>
    </row>
    <row r="1932" spans="1:12" x14ac:dyDescent="0.25">
      <c r="A1932" s="30">
        <v>1927</v>
      </c>
      <c r="B1932" s="34" t="s">
        <v>1507</v>
      </c>
      <c r="C1932" s="34" t="s">
        <v>26</v>
      </c>
      <c r="D1932" s="35" t="s">
        <v>67</v>
      </c>
      <c r="E1932" s="62">
        <v>0</v>
      </c>
      <c r="F1932" s="62">
        <f>SUM(BH1932:BJ1932)</f>
        <v>0</v>
      </c>
      <c r="G1932" s="62">
        <f>SUM(E1932:F1932)</f>
        <v>0</v>
      </c>
      <c r="H1932" s="61">
        <v>0</v>
      </c>
      <c r="I1932" s="56">
        <v>0</v>
      </c>
      <c r="J1932" s="51">
        <v>47</v>
      </c>
      <c r="L1932" s="39" t="s">
        <v>4226</v>
      </c>
    </row>
    <row r="1933" spans="1:12" x14ac:dyDescent="0.25">
      <c r="A1933" s="30">
        <v>1928</v>
      </c>
      <c r="B1933" s="34" t="s">
        <v>1508</v>
      </c>
      <c r="C1933" s="34" t="s">
        <v>29</v>
      </c>
      <c r="D1933" s="35" t="s">
        <v>67</v>
      </c>
      <c r="E1933" s="62">
        <v>0</v>
      </c>
      <c r="F1933" s="62">
        <f>SUM(BH1933:BJ1933)</f>
        <v>0</v>
      </c>
      <c r="G1933" s="62">
        <f>SUM(E1933:F1933)</f>
        <v>0</v>
      </c>
      <c r="H1933" s="61">
        <v>0</v>
      </c>
      <c r="I1933" s="56">
        <v>0</v>
      </c>
      <c r="J1933" s="51">
        <v>47</v>
      </c>
      <c r="L1933" s="39" t="s">
        <v>4226</v>
      </c>
    </row>
    <row r="1934" spans="1:12" x14ac:dyDescent="0.25">
      <c r="A1934" s="30">
        <v>1929</v>
      </c>
      <c r="B1934" s="34" t="s">
        <v>1509</v>
      </c>
      <c r="C1934" s="34" t="s">
        <v>32</v>
      </c>
      <c r="D1934" s="35" t="s">
        <v>67</v>
      </c>
      <c r="E1934" s="62">
        <v>0</v>
      </c>
      <c r="F1934" s="62">
        <f>SUM(BH1934:BJ1934)</f>
        <v>0</v>
      </c>
      <c r="G1934" s="62">
        <f>SUM(E1934:F1934)</f>
        <v>0</v>
      </c>
      <c r="H1934" s="61">
        <v>0</v>
      </c>
      <c r="I1934" s="56">
        <v>0</v>
      </c>
      <c r="J1934" s="51">
        <v>47</v>
      </c>
      <c r="L1934" s="39" t="s">
        <v>4226</v>
      </c>
    </row>
    <row r="1935" spans="1:12" x14ac:dyDescent="0.25">
      <c r="A1935" s="30">
        <v>1930</v>
      </c>
      <c r="B1935" s="34" t="s">
        <v>1525</v>
      </c>
      <c r="C1935" s="34" t="s">
        <v>20</v>
      </c>
      <c r="D1935" s="35" t="s">
        <v>67</v>
      </c>
      <c r="E1935" s="62">
        <v>0</v>
      </c>
      <c r="F1935" s="62">
        <f>SUM(BH1935:BJ1935)</f>
        <v>0</v>
      </c>
      <c r="G1935" s="62">
        <f>SUM(E1935:F1935)</f>
        <v>0</v>
      </c>
      <c r="H1935" s="61">
        <v>0</v>
      </c>
      <c r="I1935" s="56">
        <v>0</v>
      </c>
      <c r="J1935" s="51">
        <v>47</v>
      </c>
      <c r="L1935" s="39" t="s">
        <v>4226</v>
      </c>
    </row>
    <row r="1936" spans="1:12" x14ac:dyDescent="0.25">
      <c r="A1936" s="30">
        <v>1931</v>
      </c>
      <c r="B1936" s="34" t="s">
        <v>1526</v>
      </c>
      <c r="C1936" s="34" t="s">
        <v>23</v>
      </c>
      <c r="D1936" s="35" t="s">
        <v>67</v>
      </c>
      <c r="E1936" s="62">
        <v>0</v>
      </c>
      <c r="F1936" s="62">
        <f>SUM(BH1936:BJ1936)</f>
        <v>0</v>
      </c>
      <c r="G1936" s="62">
        <f>SUM(E1936:F1936)</f>
        <v>0</v>
      </c>
      <c r="H1936" s="61">
        <v>0</v>
      </c>
      <c r="I1936" s="56">
        <v>0</v>
      </c>
      <c r="J1936" s="51">
        <v>47</v>
      </c>
      <c r="L1936" s="39" t="s">
        <v>4226</v>
      </c>
    </row>
    <row r="1937" spans="1:12" x14ac:dyDescent="0.25">
      <c r="A1937" s="30">
        <v>1932</v>
      </c>
      <c r="B1937" s="34" t="s">
        <v>1527</v>
      </c>
      <c r="C1937" s="34" t="s">
        <v>26</v>
      </c>
      <c r="D1937" s="35" t="s">
        <v>67</v>
      </c>
      <c r="E1937" s="62">
        <v>0</v>
      </c>
      <c r="F1937" s="62">
        <f>SUM(BH1937:BJ1937)</f>
        <v>0</v>
      </c>
      <c r="G1937" s="62">
        <f>SUM(E1937:F1937)</f>
        <v>0</v>
      </c>
      <c r="H1937" s="61">
        <v>0</v>
      </c>
      <c r="I1937" s="56">
        <v>0</v>
      </c>
      <c r="J1937" s="51">
        <v>47</v>
      </c>
      <c r="L1937" s="39" t="s">
        <v>4226</v>
      </c>
    </row>
    <row r="1938" spans="1:12" x14ac:dyDescent="0.25">
      <c r="A1938" s="30">
        <v>1933</v>
      </c>
      <c r="B1938" s="34" t="s">
        <v>1543</v>
      </c>
      <c r="C1938" s="34" t="s">
        <v>14</v>
      </c>
      <c r="D1938" s="35" t="s">
        <v>67</v>
      </c>
      <c r="E1938" s="62">
        <v>0</v>
      </c>
      <c r="F1938" s="62">
        <f>SUM(BH1938:BJ1938)</f>
        <v>0</v>
      </c>
      <c r="G1938" s="62">
        <f>SUM(E1938:F1938)</f>
        <v>0</v>
      </c>
      <c r="H1938" s="61">
        <v>0</v>
      </c>
      <c r="I1938" s="56">
        <v>0</v>
      </c>
      <c r="J1938" s="51">
        <v>47</v>
      </c>
      <c r="L1938" s="39" t="s">
        <v>4226</v>
      </c>
    </row>
    <row r="1939" spans="1:12" x14ac:dyDescent="0.25">
      <c r="A1939" s="30">
        <v>1934</v>
      </c>
      <c r="B1939" s="34" t="s">
        <v>1544</v>
      </c>
      <c r="C1939" s="34" t="s">
        <v>17</v>
      </c>
      <c r="D1939" s="35" t="s">
        <v>67</v>
      </c>
      <c r="E1939" s="62">
        <v>0</v>
      </c>
      <c r="F1939" s="62">
        <f>SUM(BH1939:BJ1939)</f>
        <v>0</v>
      </c>
      <c r="G1939" s="62">
        <f>SUM(E1939:F1939)</f>
        <v>0</v>
      </c>
      <c r="H1939" s="61">
        <v>0</v>
      </c>
      <c r="I1939" s="56">
        <v>0</v>
      </c>
      <c r="J1939" s="51">
        <v>47</v>
      </c>
      <c r="L1939" s="39" t="s">
        <v>4226</v>
      </c>
    </row>
    <row r="1940" spans="1:12" x14ac:dyDescent="0.25">
      <c r="A1940" s="30">
        <v>1935</v>
      </c>
      <c r="B1940" s="34" t="s">
        <v>1545</v>
      </c>
      <c r="C1940" s="34" t="s">
        <v>20</v>
      </c>
      <c r="D1940" s="35" t="s">
        <v>67</v>
      </c>
      <c r="E1940" s="62">
        <v>0</v>
      </c>
      <c r="F1940" s="62">
        <f>SUM(BH1940:BJ1940)</f>
        <v>0</v>
      </c>
      <c r="G1940" s="62">
        <f>SUM(E1940:F1940)</f>
        <v>0</v>
      </c>
      <c r="H1940" s="61">
        <v>0</v>
      </c>
      <c r="I1940" s="56">
        <v>0</v>
      </c>
      <c r="J1940" s="51">
        <v>47</v>
      </c>
      <c r="L1940" s="39" t="s">
        <v>4226</v>
      </c>
    </row>
    <row r="1941" spans="1:12" x14ac:dyDescent="0.25">
      <c r="A1941" s="30">
        <v>1936</v>
      </c>
      <c r="B1941" s="34" t="s">
        <v>1546</v>
      </c>
      <c r="C1941" s="34" t="s">
        <v>23</v>
      </c>
      <c r="D1941" s="35" t="s">
        <v>67</v>
      </c>
      <c r="E1941" s="62">
        <v>0</v>
      </c>
      <c r="F1941" s="62">
        <f>SUM(BH1941:BJ1941)</f>
        <v>0</v>
      </c>
      <c r="G1941" s="62">
        <f>SUM(E1941:F1941)</f>
        <v>0</v>
      </c>
      <c r="H1941" s="61">
        <v>0</v>
      </c>
      <c r="I1941" s="56">
        <v>0</v>
      </c>
      <c r="J1941" s="51">
        <v>47</v>
      </c>
      <c r="L1941" s="39" t="s">
        <v>4226</v>
      </c>
    </row>
    <row r="1942" spans="1:12" x14ac:dyDescent="0.25">
      <c r="A1942" s="30">
        <v>1937</v>
      </c>
      <c r="B1942" s="34" t="s">
        <v>1547</v>
      </c>
      <c r="C1942" s="34" t="s">
        <v>26</v>
      </c>
      <c r="D1942" s="35" t="s">
        <v>67</v>
      </c>
      <c r="E1942" s="62">
        <v>0</v>
      </c>
      <c r="F1942" s="62">
        <f>SUM(BH1942:BJ1942)</f>
        <v>0</v>
      </c>
      <c r="G1942" s="62">
        <f>SUM(E1942:F1942)</f>
        <v>0</v>
      </c>
      <c r="H1942" s="61">
        <v>0</v>
      </c>
      <c r="I1942" s="56">
        <v>0</v>
      </c>
      <c r="J1942" s="51">
        <v>47</v>
      </c>
      <c r="L1942" s="39" t="s">
        <v>4226</v>
      </c>
    </row>
    <row r="1943" spans="1:12" x14ac:dyDescent="0.25">
      <c r="A1943" s="30">
        <v>1938</v>
      </c>
      <c r="B1943" s="34" t="s">
        <v>1548</v>
      </c>
      <c r="C1943" s="34" t="s">
        <v>29</v>
      </c>
      <c r="D1943" s="35" t="s">
        <v>67</v>
      </c>
      <c r="E1943" s="62">
        <v>0</v>
      </c>
      <c r="F1943" s="62">
        <f>SUM(BH1943:BJ1943)</f>
        <v>0</v>
      </c>
      <c r="G1943" s="62">
        <f>SUM(E1943:F1943)</f>
        <v>0</v>
      </c>
      <c r="H1943" s="61">
        <v>0</v>
      </c>
      <c r="I1943" s="56">
        <v>0</v>
      </c>
      <c r="J1943" s="51">
        <v>47</v>
      </c>
      <c r="L1943" s="39" t="s">
        <v>4226</v>
      </c>
    </row>
    <row r="1944" spans="1:12" x14ac:dyDescent="0.25">
      <c r="A1944" s="30">
        <v>1939</v>
      </c>
      <c r="B1944" s="34" t="s">
        <v>1549</v>
      </c>
      <c r="C1944" s="34" t="s">
        <v>32</v>
      </c>
      <c r="D1944" s="35" t="s">
        <v>67</v>
      </c>
      <c r="E1944" s="62">
        <v>0</v>
      </c>
      <c r="F1944" s="62">
        <f>SUM(BH1944:BJ1944)</f>
        <v>0</v>
      </c>
      <c r="G1944" s="62">
        <f>SUM(E1944:F1944)</f>
        <v>0</v>
      </c>
      <c r="H1944" s="61">
        <v>0</v>
      </c>
      <c r="I1944" s="56">
        <v>0</v>
      </c>
      <c r="J1944" s="51">
        <v>47</v>
      </c>
      <c r="L1944" s="39" t="s">
        <v>4226</v>
      </c>
    </row>
    <row r="1945" spans="1:12" x14ac:dyDescent="0.25">
      <c r="A1945" s="30">
        <v>1940</v>
      </c>
      <c r="B1945" s="34" t="s">
        <v>1550</v>
      </c>
      <c r="C1945" s="34" t="s">
        <v>35</v>
      </c>
      <c r="D1945" s="35" t="s">
        <v>67</v>
      </c>
      <c r="E1945" s="62">
        <v>0</v>
      </c>
      <c r="F1945" s="62">
        <f>SUM(BH1945:BJ1945)</f>
        <v>0</v>
      </c>
      <c r="G1945" s="62">
        <f>SUM(E1945:F1945)</f>
        <v>0</v>
      </c>
      <c r="H1945" s="61">
        <v>0</v>
      </c>
      <c r="I1945" s="56">
        <v>0</v>
      </c>
      <c r="J1945" s="51">
        <v>47</v>
      </c>
      <c r="L1945" s="39" t="s">
        <v>4226</v>
      </c>
    </row>
    <row r="1946" spans="1:12" x14ac:dyDescent="0.25">
      <c r="A1946" s="30">
        <v>1941</v>
      </c>
      <c r="B1946" s="34" t="s">
        <v>1551</v>
      </c>
      <c r="C1946" s="34" t="s">
        <v>38</v>
      </c>
      <c r="D1946" s="35" t="s">
        <v>67</v>
      </c>
      <c r="E1946" s="62">
        <v>0</v>
      </c>
      <c r="F1946" s="62">
        <f>SUM(BH1946:BJ1946)</f>
        <v>0</v>
      </c>
      <c r="G1946" s="62">
        <f>SUM(E1946:F1946)</f>
        <v>0</v>
      </c>
      <c r="H1946" s="61">
        <v>0</v>
      </c>
      <c r="I1946" s="56">
        <v>0</v>
      </c>
      <c r="J1946" s="51">
        <v>47</v>
      </c>
      <c r="L1946" s="39" t="s">
        <v>4226</v>
      </c>
    </row>
    <row r="1947" spans="1:12" x14ac:dyDescent="0.25">
      <c r="A1947" s="30">
        <v>1942</v>
      </c>
      <c r="B1947" s="34" t="s">
        <v>1552</v>
      </c>
      <c r="C1947" s="34" t="s">
        <v>41</v>
      </c>
      <c r="D1947" s="35" t="s">
        <v>67</v>
      </c>
      <c r="E1947" s="62">
        <v>0</v>
      </c>
      <c r="F1947" s="62">
        <f>SUM(BH1947:BJ1947)</f>
        <v>0</v>
      </c>
      <c r="G1947" s="62">
        <f>SUM(E1947:F1947)</f>
        <v>0</v>
      </c>
      <c r="H1947" s="61">
        <v>0</v>
      </c>
      <c r="I1947" s="56">
        <v>0</v>
      </c>
      <c r="J1947" s="51">
        <v>47</v>
      </c>
      <c r="L1947" s="39" t="s">
        <v>4226</v>
      </c>
    </row>
    <row r="1948" spans="1:12" x14ac:dyDescent="0.25">
      <c r="A1948" s="30">
        <v>1943</v>
      </c>
      <c r="B1948" s="34" t="s">
        <v>1553</v>
      </c>
      <c r="C1948" s="34" t="s">
        <v>14</v>
      </c>
      <c r="D1948" s="35" t="s">
        <v>67</v>
      </c>
      <c r="E1948" s="62">
        <v>0</v>
      </c>
      <c r="F1948" s="62">
        <f>SUM(BH1948:BJ1948)</f>
        <v>0</v>
      </c>
      <c r="G1948" s="62">
        <f>SUM(E1948:F1948)</f>
        <v>0</v>
      </c>
      <c r="H1948" s="61">
        <v>0</v>
      </c>
      <c r="I1948" s="56">
        <v>0</v>
      </c>
      <c r="J1948" s="51">
        <v>47</v>
      </c>
      <c r="L1948" s="39" t="s">
        <v>4226</v>
      </c>
    </row>
    <row r="1949" spans="1:12" x14ac:dyDescent="0.25">
      <c r="A1949" s="30">
        <v>1944</v>
      </c>
      <c r="B1949" s="34" t="s">
        <v>1554</v>
      </c>
      <c r="C1949" s="34" t="s">
        <v>17</v>
      </c>
      <c r="D1949" s="35" t="s">
        <v>67</v>
      </c>
      <c r="E1949" s="62">
        <v>0</v>
      </c>
      <c r="F1949" s="62">
        <f>SUM(BH1949:BJ1949)</f>
        <v>0</v>
      </c>
      <c r="G1949" s="62">
        <f>SUM(E1949:F1949)</f>
        <v>0</v>
      </c>
      <c r="H1949" s="61">
        <v>0</v>
      </c>
      <c r="I1949" s="56">
        <v>0</v>
      </c>
      <c r="J1949" s="51">
        <v>47</v>
      </c>
      <c r="L1949" s="39" t="s">
        <v>4226</v>
      </c>
    </row>
    <row r="1950" spans="1:12" x14ac:dyDescent="0.25">
      <c r="A1950" s="30">
        <v>1945</v>
      </c>
      <c r="B1950" s="34" t="s">
        <v>1542</v>
      </c>
      <c r="C1950" s="34" t="s">
        <v>41</v>
      </c>
      <c r="D1950" s="35" t="s">
        <v>67</v>
      </c>
      <c r="E1950" s="62">
        <v>0</v>
      </c>
      <c r="F1950" s="62">
        <f>SUM(BH1950:BJ1950)</f>
        <v>0</v>
      </c>
      <c r="G1950" s="62">
        <f>SUM(E1950:F1950)</f>
        <v>0</v>
      </c>
      <c r="H1950" s="61">
        <v>0</v>
      </c>
      <c r="I1950" s="56">
        <v>0</v>
      </c>
      <c r="J1950" s="51">
        <v>47</v>
      </c>
      <c r="L1950" s="39" t="s">
        <v>4226</v>
      </c>
    </row>
    <row r="1951" spans="1:12" x14ac:dyDescent="0.25">
      <c r="A1951" s="30">
        <v>1946</v>
      </c>
      <c r="B1951" s="34" t="s">
        <v>1541</v>
      </c>
      <c r="C1951" s="34" t="s">
        <v>38</v>
      </c>
      <c r="D1951" s="35" t="s">
        <v>67</v>
      </c>
      <c r="E1951" s="62">
        <v>0</v>
      </c>
      <c r="F1951" s="62">
        <f>SUM(BH1951:BJ1951)</f>
        <v>0</v>
      </c>
      <c r="G1951" s="62">
        <f>SUM(E1951:F1951)</f>
        <v>0</v>
      </c>
      <c r="H1951" s="61">
        <v>0</v>
      </c>
      <c r="I1951" s="56">
        <v>0</v>
      </c>
      <c r="J1951" s="51">
        <v>47</v>
      </c>
      <c r="L1951" s="39" t="s">
        <v>4226</v>
      </c>
    </row>
    <row r="1952" spans="1:12" x14ac:dyDescent="0.25">
      <c r="A1952" s="30">
        <v>1947</v>
      </c>
      <c r="B1952" s="34" t="s">
        <v>1540</v>
      </c>
      <c r="C1952" s="34" t="s">
        <v>35</v>
      </c>
      <c r="D1952" s="35" t="s">
        <v>67</v>
      </c>
      <c r="E1952" s="62">
        <v>0</v>
      </c>
      <c r="F1952" s="62">
        <f>SUM(BH1952:BJ1952)</f>
        <v>0</v>
      </c>
      <c r="G1952" s="62">
        <f>SUM(E1952:F1952)</f>
        <v>0</v>
      </c>
      <c r="H1952" s="61">
        <v>0</v>
      </c>
      <c r="I1952" s="56">
        <v>0</v>
      </c>
      <c r="J1952" s="51">
        <v>47</v>
      </c>
      <c r="L1952" s="39" t="s">
        <v>4226</v>
      </c>
    </row>
    <row r="1953" spans="1:12" x14ac:dyDescent="0.25">
      <c r="A1953" s="30">
        <v>1948</v>
      </c>
      <c r="B1953" s="34" t="s">
        <v>1528</v>
      </c>
      <c r="C1953" s="34" t="s">
        <v>29</v>
      </c>
      <c r="D1953" s="35" t="s">
        <v>67</v>
      </c>
      <c r="E1953" s="62">
        <v>0</v>
      </c>
      <c r="F1953" s="62">
        <f>SUM(BH1953:BJ1953)</f>
        <v>0</v>
      </c>
      <c r="G1953" s="62">
        <f>SUM(E1953:F1953)</f>
        <v>0</v>
      </c>
      <c r="H1953" s="61">
        <v>0</v>
      </c>
      <c r="I1953" s="56">
        <v>0</v>
      </c>
      <c r="J1953" s="51">
        <v>47</v>
      </c>
      <c r="L1953" s="39" t="s">
        <v>4226</v>
      </c>
    </row>
    <row r="1954" spans="1:12" x14ac:dyDescent="0.25">
      <c r="A1954" s="30">
        <v>1949</v>
      </c>
      <c r="B1954" s="34" t="s">
        <v>1529</v>
      </c>
      <c r="C1954" s="34" t="s">
        <v>32</v>
      </c>
      <c r="D1954" s="35" t="s">
        <v>67</v>
      </c>
      <c r="E1954" s="62">
        <v>0</v>
      </c>
      <c r="F1954" s="62">
        <f>SUM(BH1954:BJ1954)</f>
        <v>0</v>
      </c>
      <c r="G1954" s="62">
        <f>SUM(E1954:F1954)</f>
        <v>0</v>
      </c>
      <c r="H1954" s="61">
        <v>0</v>
      </c>
      <c r="I1954" s="56">
        <v>0</v>
      </c>
      <c r="J1954" s="51">
        <v>47</v>
      </c>
      <c r="L1954" s="39" t="s">
        <v>4226</v>
      </c>
    </row>
    <row r="1955" spans="1:12" x14ac:dyDescent="0.25">
      <c r="A1955" s="30">
        <v>1950</v>
      </c>
      <c r="B1955" s="34" t="s">
        <v>1530</v>
      </c>
      <c r="C1955" s="34" t="s">
        <v>35</v>
      </c>
      <c r="D1955" s="35" t="s">
        <v>67</v>
      </c>
      <c r="E1955" s="62">
        <v>0</v>
      </c>
      <c r="F1955" s="62">
        <f>SUM(BH1955:BJ1955)</f>
        <v>0</v>
      </c>
      <c r="G1955" s="62">
        <f>SUM(E1955:F1955)</f>
        <v>0</v>
      </c>
      <c r="H1955" s="61">
        <v>0</v>
      </c>
      <c r="I1955" s="56">
        <v>0</v>
      </c>
      <c r="J1955" s="51">
        <v>47</v>
      </c>
      <c r="L1955" s="39" t="s">
        <v>4226</v>
      </c>
    </row>
    <row r="1956" spans="1:12" x14ac:dyDescent="0.25">
      <c r="A1956" s="30">
        <v>1951</v>
      </c>
      <c r="B1956" s="34" t="s">
        <v>1531</v>
      </c>
      <c r="C1956" s="34" t="s">
        <v>38</v>
      </c>
      <c r="D1956" s="35" t="s">
        <v>67</v>
      </c>
      <c r="E1956" s="62">
        <v>0</v>
      </c>
      <c r="F1956" s="62">
        <f>SUM(BH1956:BJ1956)</f>
        <v>0</v>
      </c>
      <c r="G1956" s="62">
        <f>SUM(E1956:F1956)</f>
        <v>0</v>
      </c>
      <c r="H1956" s="61">
        <v>0</v>
      </c>
      <c r="I1956" s="56">
        <v>0</v>
      </c>
      <c r="J1956" s="51">
        <v>47</v>
      </c>
      <c r="L1956" s="39" t="s">
        <v>4226</v>
      </c>
    </row>
    <row r="1957" spans="1:12" x14ac:dyDescent="0.25">
      <c r="A1957" s="30">
        <v>1952</v>
      </c>
      <c r="B1957" s="34" t="s">
        <v>1532</v>
      </c>
      <c r="C1957" s="34" t="s">
        <v>41</v>
      </c>
      <c r="D1957" s="35" t="s">
        <v>67</v>
      </c>
      <c r="E1957" s="62">
        <v>0</v>
      </c>
      <c r="F1957" s="62">
        <f>SUM(BH1957:BJ1957)</f>
        <v>0</v>
      </c>
      <c r="G1957" s="62">
        <f>SUM(E1957:F1957)</f>
        <v>0</v>
      </c>
      <c r="H1957" s="61">
        <v>0</v>
      </c>
      <c r="I1957" s="56">
        <v>0</v>
      </c>
      <c r="J1957" s="51">
        <v>47</v>
      </c>
      <c r="L1957" s="39" t="s">
        <v>4226</v>
      </c>
    </row>
    <row r="1958" spans="1:12" x14ac:dyDescent="0.25">
      <c r="A1958" s="30">
        <v>1953</v>
      </c>
      <c r="B1958" s="34" t="s">
        <v>1533</v>
      </c>
      <c r="C1958" s="34" t="s">
        <v>14</v>
      </c>
      <c r="D1958" s="35" t="s">
        <v>67</v>
      </c>
      <c r="E1958" s="62">
        <v>0</v>
      </c>
      <c r="F1958" s="62">
        <f>SUM(BH1958:BJ1958)</f>
        <v>0</v>
      </c>
      <c r="G1958" s="62">
        <f>SUM(E1958:F1958)</f>
        <v>0</v>
      </c>
      <c r="H1958" s="61">
        <v>0</v>
      </c>
      <c r="I1958" s="56">
        <v>0</v>
      </c>
      <c r="J1958" s="51">
        <v>47</v>
      </c>
      <c r="L1958" s="39" t="s">
        <v>4226</v>
      </c>
    </row>
    <row r="1959" spans="1:12" x14ac:dyDescent="0.25">
      <c r="A1959" s="30">
        <v>1954</v>
      </c>
      <c r="B1959" s="34" t="s">
        <v>1534</v>
      </c>
      <c r="C1959" s="34" t="s">
        <v>17</v>
      </c>
      <c r="D1959" s="35" t="s">
        <v>67</v>
      </c>
      <c r="E1959" s="62">
        <v>0</v>
      </c>
      <c r="F1959" s="62">
        <f>SUM(BH1959:BJ1959)</f>
        <v>0</v>
      </c>
      <c r="G1959" s="62">
        <f>SUM(E1959:F1959)</f>
        <v>0</v>
      </c>
      <c r="H1959" s="61">
        <v>0</v>
      </c>
      <c r="I1959" s="56">
        <v>0</v>
      </c>
      <c r="J1959" s="51">
        <v>47</v>
      </c>
      <c r="L1959" s="39" t="s">
        <v>4226</v>
      </c>
    </row>
    <row r="1960" spans="1:12" x14ac:dyDescent="0.25">
      <c r="A1960" s="30">
        <v>1955</v>
      </c>
      <c r="B1960" s="34" t="s">
        <v>1535</v>
      </c>
      <c r="C1960" s="34" t="s">
        <v>20</v>
      </c>
      <c r="D1960" s="35" t="s">
        <v>67</v>
      </c>
      <c r="E1960" s="62">
        <v>0</v>
      </c>
      <c r="F1960" s="62">
        <f>SUM(BH1960:BJ1960)</f>
        <v>0</v>
      </c>
      <c r="G1960" s="62">
        <f>SUM(E1960:F1960)</f>
        <v>0</v>
      </c>
      <c r="H1960" s="61">
        <v>0</v>
      </c>
      <c r="I1960" s="56">
        <v>0</v>
      </c>
      <c r="J1960" s="51">
        <v>47</v>
      </c>
      <c r="L1960" s="39" t="s">
        <v>4226</v>
      </c>
    </row>
    <row r="1961" spans="1:12" x14ac:dyDescent="0.25">
      <c r="A1961" s="30">
        <v>1956</v>
      </c>
      <c r="B1961" s="34" t="s">
        <v>1536</v>
      </c>
      <c r="C1961" s="34" t="s">
        <v>23</v>
      </c>
      <c r="D1961" s="35" t="s">
        <v>67</v>
      </c>
      <c r="E1961" s="62">
        <v>0</v>
      </c>
      <c r="F1961" s="62">
        <f>SUM(BH1961:BJ1961)</f>
        <v>0</v>
      </c>
      <c r="G1961" s="62">
        <f>SUM(E1961:F1961)</f>
        <v>0</v>
      </c>
      <c r="H1961" s="61">
        <v>0</v>
      </c>
      <c r="I1961" s="56">
        <v>0</v>
      </c>
      <c r="J1961" s="51">
        <v>47</v>
      </c>
      <c r="L1961" s="39" t="s">
        <v>4226</v>
      </c>
    </row>
    <row r="1962" spans="1:12" x14ac:dyDescent="0.25">
      <c r="A1962" s="30">
        <v>1957</v>
      </c>
      <c r="B1962" s="34" t="s">
        <v>1537</v>
      </c>
      <c r="C1962" s="34" t="s">
        <v>26</v>
      </c>
      <c r="D1962" s="35" t="s">
        <v>67</v>
      </c>
      <c r="E1962" s="62">
        <v>0</v>
      </c>
      <c r="F1962" s="62">
        <f>SUM(BH1962:BJ1962)</f>
        <v>0</v>
      </c>
      <c r="G1962" s="62">
        <f>SUM(E1962:F1962)</f>
        <v>0</v>
      </c>
      <c r="H1962" s="61">
        <v>0</v>
      </c>
      <c r="I1962" s="56">
        <v>0</v>
      </c>
      <c r="J1962" s="51">
        <v>47</v>
      </c>
      <c r="L1962" s="39" t="s">
        <v>4226</v>
      </c>
    </row>
    <row r="1963" spans="1:12" x14ac:dyDescent="0.25">
      <c r="A1963" s="30">
        <v>1958</v>
      </c>
      <c r="B1963" s="34" t="s">
        <v>1538</v>
      </c>
      <c r="C1963" s="34" t="s">
        <v>29</v>
      </c>
      <c r="D1963" s="35" t="s">
        <v>67</v>
      </c>
      <c r="E1963" s="62">
        <v>0</v>
      </c>
      <c r="F1963" s="62">
        <f>SUM(BH1963:BJ1963)</f>
        <v>0</v>
      </c>
      <c r="G1963" s="62">
        <f>SUM(E1963:F1963)</f>
        <v>0</v>
      </c>
      <c r="H1963" s="61">
        <v>0</v>
      </c>
      <c r="I1963" s="56">
        <v>0</v>
      </c>
      <c r="J1963" s="51">
        <v>47</v>
      </c>
      <c r="L1963" s="39" t="s">
        <v>4226</v>
      </c>
    </row>
    <row r="1964" spans="1:12" x14ac:dyDescent="0.25">
      <c r="A1964" s="30">
        <v>1959</v>
      </c>
      <c r="B1964" s="34" t="s">
        <v>1539</v>
      </c>
      <c r="C1964" s="34" t="s">
        <v>32</v>
      </c>
      <c r="D1964" s="35" t="s">
        <v>67</v>
      </c>
      <c r="E1964" s="62">
        <v>0</v>
      </c>
      <c r="F1964" s="62">
        <f>SUM(BH1964:BJ1964)</f>
        <v>0</v>
      </c>
      <c r="G1964" s="62">
        <f>SUM(E1964:F1964)</f>
        <v>0</v>
      </c>
      <c r="H1964" s="61">
        <v>0</v>
      </c>
      <c r="I1964" s="56">
        <v>0</v>
      </c>
      <c r="J1964" s="51">
        <v>47</v>
      </c>
      <c r="L1964" s="39" t="s">
        <v>4226</v>
      </c>
    </row>
    <row r="1965" spans="1:12" x14ac:dyDescent="0.25">
      <c r="A1965" s="30">
        <v>1960</v>
      </c>
      <c r="B1965" s="34" t="s">
        <v>1556</v>
      </c>
      <c r="C1965" s="34" t="s">
        <v>23</v>
      </c>
      <c r="D1965" s="35" t="s">
        <v>67</v>
      </c>
      <c r="E1965" s="62">
        <v>0</v>
      </c>
      <c r="F1965" s="62">
        <f>SUM(BH1965:BJ1965)</f>
        <v>0</v>
      </c>
      <c r="G1965" s="62">
        <f>SUM(E1965:F1965)</f>
        <v>0</v>
      </c>
      <c r="H1965" s="61">
        <v>0</v>
      </c>
      <c r="I1965" s="56">
        <v>0</v>
      </c>
      <c r="J1965" s="51">
        <v>47</v>
      </c>
      <c r="L1965" s="39" t="s">
        <v>4226</v>
      </c>
    </row>
    <row r="1966" spans="1:12" x14ac:dyDescent="0.25">
      <c r="A1966" s="30">
        <v>1961</v>
      </c>
      <c r="B1966" s="34" t="s">
        <v>1617</v>
      </c>
      <c r="C1966" s="34" t="s">
        <v>26</v>
      </c>
      <c r="D1966" s="35" t="s">
        <v>67</v>
      </c>
      <c r="E1966" s="62">
        <v>0</v>
      </c>
      <c r="F1966" s="62">
        <f>SUM(BH1966:BJ1966)</f>
        <v>0</v>
      </c>
      <c r="G1966" s="62">
        <f>SUM(E1966:F1966)</f>
        <v>0</v>
      </c>
      <c r="H1966" s="61">
        <v>0</v>
      </c>
      <c r="I1966" s="56">
        <v>0</v>
      </c>
      <c r="J1966" s="51">
        <v>47</v>
      </c>
      <c r="L1966" s="39" t="s">
        <v>4226</v>
      </c>
    </row>
    <row r="1967" spans="1:12" x14ac:dyDescent="0.25">
      <c r="A1967" s="30">
        <v>1962</v>
      </c>
      <c r="B1967" s="34" t="s">
        <v>1680</v>
      </c>
      <c r="C1967" s="34" t="s">
        <v>35</v>
      </c>
      <c r="D1967" s="35" t="s">
        <v>67</v>
      </c>
      <c r="E1967" s="62">
        <v>0</v>
      </c>
      <c r="F1967" s="62">
        <f>SUM(BH1967:BJ1967)</f>
        <v>0</v>
      </c>
      <c r="G1967" s="62">
        <f>SUM(E1967:F1967)</f>
        <v>0</v>
      </c>
      <c r="H1967" s="61">
        <v>0</v>
      </c>
      <c r="I1967" s="56">
        <v>0</v>
      </c>
      <c r="J1967" s="51">
        <v>47</v>
      </c>
      <c r="L1967" s="39" t="s">
        <v>4226</v>
      </c>
    </row>
    <row r="1968" spans="1:12" x14ac:dyDescent="0.25">
      <c r="A1968" s="30">
        <v>1963</v>
      </c>
      <c r="B1968" s="34" t="s">
        <v>1696</v>
      </c>
      <c r="C1968" s="34" t="s">
        <v>23</v>
      </c>
      <c r="D1968" s="35" t="s">
        <v>67</v>
      </c>
      <c r="E1968" s="62">
        <v>0</v>
      </c>
      <c r="F1968" s="62">
        <f>SUM(BH1968:BJ1968)</f>
        <v>0</v>
      </c>
      <c r="G1968" s="62">
        <f>SUM(E1968:F1968)</f>
        <v>0</v>
      </c>
      <c r="H1968" s="61">
        <v>0</v>
      </c>
      <c r="I1968" s="56">
        <v>0</v>
      </c>
      <c r="J1968" s="51">
        <v>47</v>
      </c>
      <c r="L1968" s="39" t="s">
        <v>4226</v>
      </c>
    </row>
    <row r="1969" spans="1:12" x14ac:dyDescent="0.25">
      <c r="A1969" s="30">
        <v>1964</v>
      </c>
      <c r="B1969" s="34" t="s">
        <v>1697</v>
      </c>
      <c r="C1969" s="34" t="s">
        <v>26</v>
      </c>
      <c r="D1969" s="35" t="s">
        <v>67</v>
      </c>
      <c r="E1969" s="62">
        <v>0</v>
      </c>
      <c r="F1969" s="62">
        <f>SUM(BH1969:BJ1969)</f>
        <v>0</v>
      </c>
      <c r="G1969" s="62">
        <f>SUM(E1969:F1969)</f>
        <v>0</v>
      </c>
      <c r="H1969" s="61">
        <v>0</v>
      </c>
      <c r="I1969" s="56">
        <v>0</v>
      </c>
      <c r="J1969" s="51">
        <v>47</v>
      </c>
      <c r="L1969" s="39" t="s">
        <v>4226</v>
      </c>
    </row>
    <row r="1970" spans="1:12" x14ac:dyDescent="0.25">
      <c r="A1970" s="30">
        <v>1965</v>
      </c>
      <c r="B1970" s="34" t="s">
        <v>1698</v>
      </c>
      <c r="C1970" s="34" t="s">
        <v>29</v>
      </c>
      <c r="D1970" s="35" t="s">
        <v>67</v>
      </c>
      <c r="E1970" s="62">
        <v>0</v>
      </c>
      <c r="F1970" s="62">
        <f>SUM(BH1970:BJ1970)</f>
        <v>0</v>
      </c>
      <c r="G1970" s="62">
        <f>SUM(E1970:F1970)</f>
        <v>0</v>
      </c>
      <c r="H1970" s="61">
        <v>0</v>
      </c>
      <c r="I1970" s="56">
        <v>0</v>
      </c>
      <c r="J1970" s="51">
        <v>47</v>
      </c>
      <c r="L1970" s="39" t="s">
        <v>4226</v>
      </c>
    </row>
    <row r="1971" spans="1:12" x14ac:dyDescent="0.25">
      <c r="A1971" s="30">
        <v>1966</v>
      </c>
      <c r="B1971" s="34" t="s">
        <v>1699</v>
      </c>
      <c r="C1971" s="34" t="s">
        <v>32</v>
      </c>
      <c r="D1971" s="35" t="s">
        <v>67</v>
      </c>
      <c r="E1971" s="62">
        <v>0</v>
      </c>
      <c r="F1971" s="62">
        <f>SUM(BH1971:BJ1971)</f>
        <v>0</v>
      </c>
      <c r="G1971" s="62">
        <f>SUM(E1971:F1971)</f>
        <v>0</v>
      </c>
      <c r="H1971" s="61">
        <v>0</v>
      </c>
      <c r="I1971" s="56">
        <v>0</v>
      </c>
      <c r="J1971" s="51">
        <v>47</v>
      </c>
      <c r="L1971" s="39" t="s">
        <v>4226</v>
      </c>
    </row>
    <row r="1972" spans="1:12" x14ac:dyDescent="0.25">
      <c r="A1972" s="30">
        <v>1967</v>
      </c>
      <c r="B1972" s="34" t="s">
        <v>1700</v>
      </c>
      <c r="C1972" s="34" t="s">
        <v>35</v>
      </c>
      <c r="D1972" s="35" t="s">
        <v>67</v>
      </c>
      <c r="E1972" s="62">
        <v>0</v>
      </c>
      <c r="F1972" s="62">
        <f>SUM(BH1972:BJ1972)</f>
        <v>0</v>
      </c>
      <c r="G1972" s="62">
        <f>SUM(E1972:F1972)</f>
        <v>0</v>
      </c>
      <c r="H1972" s="61">
        <v>0</v>
      </c>
      <c r="I1972" s="56">
        <v>0</v>
      </c>
      <c r="J1972" s="51">
        <v>47</v>
      </c>
      <c r="L1972" s="39" t="s">
        <v>4226</v>
      </c>
    </row>
    <row r="1973" spans="1:12" x14ac:dyDescent="0.25">
      <c r="A1973" s="30">
        <v>1968</v>
      </c>
      <c r="B1973" s="34" t="s">
        <v>1701</v>
      </c>
      <c r="C1973" s="34" t="s">
        <v>38</v>
      </c>
      <c r="D1973" s="35" t="s">
        <v>67</v>
      </c>
      <c r="E1973" s="62">
        <v>0</v>
      </c>
      <c r="F1973" s="62">
        <f>SUM(BH1973:BJ1973)</f>
        <v>0</v>
      </c>
      <c r="G1973" s="62">
        <f>SUM(E1973:F1973)</f>
        <v>0</v>
      </c>
      <c r="H1973" s="61">
        <v>0</v>
      </c>
      <c r="I1973" s="56">
        <v>0</v>
      </c>
      <c r="J1973" s="51">
        <v>47</v>
      </c>
      <c r="L1973" s="39" t="s">
        <v>4226</v>
      </c>
    </row>
    <row r="1974" spans="1:12" x14ac:dyDescent="0.25">
      <c r="A1974" s="30">
        <v>1969</v>
      </c>
      <c r="B1974" s="34" t="s">
        <v>1702</v>
      </c>
      <c r="C1974" s="34" t="s">
        <v>41</v>
      </c>
      <c r="D1974" s="35" t="s">
        <v>67</v>
      </c>
      <c r="E1974" s="62">
        <v>0</v>
      </c>
      <c r="F1974" s="62">
        <f>SUM(BH1974:BJ1974)</f>
        <v>0</v>
      </c>
      <c r="G1974" s="62">
        <f>SUM(E1974:F1974)</f>
        <v>0</v>
      </c>
      <c r="H1974" s="61">
        <v>0</v>
      </c>
      <c r="I1974" s="56">
        <v>0</v>
      </c>
      <c r="J1974" s="51">
        <v>47</v>
      </c>
      <c r="L1974" s="39" t="s">
        <v>4226</v>
      </c>
    </row>
    <row r="1975" spans="1:12" x14ac:dyDescent="0.25">
      <c r="A1975" s="30">
        <v>1970</v>
      </c>
      <c r="B1975" s="34" t="s">
        <v>1703</v>
      </c>
      <c r="C1975" s="34" t="s">
        <v>14</v>
      </c>
      <c r="D1975" s="35" t="s">
        <v>67</v>
      </c>
      <c r="E1975" s="62">
        <v>0</v>
      </c>
      <c r="F1975" s="62">
        <f>SUM(BH1975:BJ1975)</f>
        <v>0</v>
      </c>
      <c r="G1975" s="62">
        <f>SUM(E1975:F1975)</f>
        <v>0</v>
      </c>
      <c r="H1975" s="61">
        <v>0</v>
      </c>
      <c r="I1975" s="56">
        <v>0</v>
      </c>
      <c r="J1975" s="51">
        <v>47</v>
      </c>
      <c r="L1975" s="39" t="s">
        <v>4226</v>
      </c>
    </row>
    <row r="1976" spans="1:12" x14ac:dyDescent="0.25">
      <c r="A1976" s="30">
        <v>1971</v>
      </c>
      <c r="B1976" s="34" t="s">
        <v>1704</v>
      </c>
      <c r="C1976" s="34" t="s">
        <v>17</v>
      </c>
      <c r="D1976" s="35" t="s">
        <v>67</v>
      </c>
      <c r="E1976" s="62">
        <v>0</v>
      </c>
      <c r="F1976" s="62">
        <f>SUM(BH1976:BJ1976)</f>
        <v>0</v>
      </c>
      <c r="G1976" s="62">
        <f>SUM(E1976:F1976)</f>
        <v>0</v>
      </c>
      <c r="H1976" s="61">
        <v>0</v>
      </c>
      <c r="I1976" s="56">
        <v>0</v>
      </c>
      <c r="J1976" s="51">
        <v>47</v>
      </c>
      <c r="L1976" s="39" t="s">
        <v>4226</v>
      </c>
    </row>
    <row r="1977" spans="1:12" x14ac:dyDescent="0.25">
      <c r="A1977" s="30">
        <v>1972</v>
      </c>
      <c r="B1977" s="34" t="s">
        <v>1705</v>
      </c>
      <c r="C1977" s="34" t="s">
        <v>20</v>
      </c>
      <c r="D1977" s="35" t="s">
        <v>67</v>
      </c>
      <c r="E1977" s="62">
        <v>0</v>
      </c>
      <c r="F1977" s="62">
        <f>SUM(BH1977:BJ1977)</f>
        <v>0</v>
      </c>
      <c r="G1977" s="62">
        <f>SUM(E1977:F1977)</f>
        <v>0</v>
      </c>
      <c r="H1977" s="61">
        <v>0</v>
      </c>
      <c r="I1977" s="56">
        <v>0</v>
      </c>
      <c r="J1977" s="51">
        <v>47</v>
      </c>
      <c r="L1977" s="39" t="s">
        <v>4226</v>
      </c>
    </row>
    <row r="1978" spans="1:12" x14ac:dyDescent="0.25">
      <c r="A1978" s="30">
        <v>1973</v>
      </c>
      <c r="B1978" s="34" t="s">
        <v>1706</v>
      </c>
      <c r="C1978" s="34" t="s">
        <v>23</v>
      </c>
      <c r="D1978" s="35" t="s">
        <v>67</v>
      </c>
      <c r="E1978" s="62">
        <v>0</v>
      </c>
      <c r="F1978" s="62">
        <f>SUM(BH1978:BJ1978)</f>
        <v>0</v>
      </c>
      <c r="G1978" s="62">
        <f>SUM(E1978:F1978)</f>
        <v>0</v>
      </c>
      <c r="H1978" s="61">
        <v>0</v>
      </c>
      <c r="I1978" s="56">
        <v>0</v>
      </c>
      <c r="J1978" s="51">
        <v>47</v>
      </c>
      <c r="L1978" s="39" t="s">
        <v>4226</v>
      </c>
    </row>
    <row r="1979" spans="1:12" x14ac:dyDescent="0.25">
      <c r="A1979" s="30">
        <v>1974</v>
      </c>
      <c r="B1979" s="34" t="s">
        <v>1707</v>
      </c>
      <c r="C1979" s="34" t="s">
        <v>26</v>
      </c>
      <c r="D1979" s="35" t="s">
        <v>67</v>
      </c>
      <c r="E1979" s="62">
        <v>0</v>
      </c>
      <c r="F1979" s="62">
        <f>SUM(BH1979:BJ1979)</f>
        <v>0</v>
      </c>
      <c r="G1979" s="62">
        <f>SUM(E1979:F1979)</f>
        <v>0</v>
      </c>
      <c r="H1979" s="61">
        <v>0</v>
      </c>
      <c r="I1979" s="56">
        <v>0</v>
      </c>
      <c r="J1979" s="51">
        <v>47</v>
      </c>
      <c r="L1979" s="39" t="s">
        <v>4226</v>
      </c>
    </row>
    <row r="1980" spans="1:12" x14ac:dyDescent="0.25">
      <c r="A1980" s="30">
        <v>1975</v>
      </c>
      <c r="B1980" s="34" t="s">
        <v>1695</v>
      </c>
      <c r="C1980" s="34" t="s">
        <v>20</v>
      </c>
      <c r="D1980" s="35" t="s">
        <v>67</v>
      </c>
      <c r="E1980" s="62">
        <v>0</v>
      </c>
      <c r="F1980" s="62">
        <f>SUM(BH1980:BJ1980)</f>
        <v>0</v>
      </c>
      <c r="G1980" s="62">
        <f>SUM(E1980:F1980)</f>
        <v>0</v>
      </c>
      <c r="H1980" s="61">
        <v>0</v>
      </c>
      <c r="I1980" s="56">
        <v>0</v>
      </c>
      <c r="J1980" s="51">
        <v>47</v>
      </c>
      <c r="L1980" s="39" t="s">
        <v>4226</v>
      </c>
    </row>
    <row r="1981" spans="1:12" x14ac:dyDescent="0.25">
      <c r="A1981" s="30">
        <v>1976</v>
      </c>
      <c r="B1981" s="34" t="s">
        <v>1694</v>
      </c>
      <c r="C1981" s="34" t="s">
        <v>17</v>
      </c>
      <c r="D1981" s="35" t="s">
        <v>67</v>
      </c>
      <c r="E1981" s="62">
        <v>0</v>
      </c>
      <c r="F1981" s="62">
        <f>SUM(BH1981:BJ1981)</f>
        <v>0</v>
      </c>
      <c r="G1981" s="62">
        <f>SUM(E1981:F1981)</f>
        <v>0</v>
      </c>
      <c r="H1981" s="61">
        <v>0</v>
      </c>
      <c r="I1981" s="56">
        <v>0</v>
      </c>
      <c r="J1981" s="51">
        <v>47</v>
      </c>
      <c r="L1981" s="39" t="s">
        <v>4226</v>
      </c>
    </row>
    <row r="1982" spans="1:12" x14ac:dyDescent="0.25">
      <c r="A1982" s="30">
        <v>1977</v>
      </c>
      <c r="B1982" s="34" t="s">
        <v>1693</v>
      </c>
      <c r="C1982" s="34" t="s">
        <v>14</v>
      </c>
      <c r="D1982" s="35" t="s">
        <v>67</v>
      </c>
      <c r="E1982" s="62">
        <v>0</v>
      </c>
      <c r="F1982" s="62">
        <f>SUM(BH1982:BJ1982)</f>
        <v>0</v>
      </c>
      <c r="G1982" s="62">
        <f>SUM(E1982:F1982)</f>
        <v>0</v>
      </c>
      <c r="H1982" s="61">
        <v>0</v>
      </c>
      <c r="I1982" s="56">
        <v>0</v>
      </c>
      <c r="J1982" s="51">
        <v>47</v>
      </c>
      <c r="L1982" s="39" t="s">
        <v>4226</v>
      </c>
    </row>
    <row r="1983" spans="1:12" x14ac:dyDescent="0.25">
      <c r="A1983" s="30">
        <v>1978</v>
      </c>
      <c r="B1983" s="34" t="s">
        <v>1681</v>
      </c>
      <c r="C1983" s="34" t="s">
        <v>38</v>
      </c>
      <c r="D1983" s="35" t="s">
        <v>67</v>
      </c>
      <c r="E1983" s="62">
        <v>0</v>
      </c>
      <c r="F1983" s="62">
        <f>SUM(BH1983:BJ1983)</f>
        <v>0</v>
      </c>
      <c r="G1983" s="62">
        <f>SUM(E1983:F1983)</f>
        <v>0</v>
      </c>
      <c r="H1983" s="61">
        <v>0</v>
      </c>
      <c r="I1983" s="56">
        <v>0</v>
      </c>
      <c r="J1983" s="51">
        <v>47</v>
      </c>
      <c r="L1983" s="39" t="s">
        <v>4226</v>
      </c>
    </row>
    <row r="1984" spans="1:12" x14ac:dyDescent="0.25">
      <c r="A1984" s="30">
        <v>1979</v>
      </c>
      <c r="B1984" s="34" t="s">
        <v>1682</v>
      </c>
      <c r="C1984" s="34" t="s">
        <v>41</v>
      </c>
      <c r="D1984" s="35" t="s">
        <v>67</v>
      </c>
      <c r="E1984" s="62">
        <v>0</v>
      </c>
      <c r="F1984" s="62">
        <f>SUM(BH1984:BJ1984)</f>
        <v>0</v>
      </c>
      <c r="G1984" s="62">
        <f>SUM(E1984:F1984)</f>
        <v>0</v>
      </c>
      <c r="H1984" s="61">
        <v>0</v>
      </c>
      <c r="I1984" s="56">
        <v>0</v>
      </c>
      <c r="J1984" s="51">
        <v>47</v>
      </c>
      <c r="L1984" s="39" t="s">
        <v>4226</v>
      </c>
    </row>
    <row r="1985" spans="1:12" x14ac:dyDescent="0.25">
      <c r="A1985" s="30">
        <v>1980</v>
      </c>
      <c r="B1985" s="34" t="s">
        <v>1683</v>
      </c>
      <c r="C1985" s="34" t="s">
        <v>14</v>
      </c>
      <c r="D1985" s="35" t="s">
        <v>67</v>
      </c>
      <c r="E1985" s="62">
        <v>0</v>
      </c>
      <c r="F1985" s="62">
        <f>SUM(BH1985:BJ1985)</f>
        <v>0</v>
      </c>
      <c r="G1985" s="62">
        <f>SUM(E1985:F1985)</f>
        <v>0</v>
      </c>
      <c r="H1985" s="61">
        <v>0</v>
      </c>
      <c r="I1985" s="56">
        <v>0</v>
      </c>
      <c r="J1985" s="51">
        <v>47</v>
      </c>
      <c r="L1985" s="39" t="s">
        <v>4226</v>
      </c>
    </row>
    <row r="1986" spans="1:12" x14ac:dyDescent="0.25">
      <c r="A1986" s="30">
        <v>1981</v>
      </c>
      <c r="B1986" s="34" t="s">
        <v>1684</v>
      </c>
      <c r="C1986" s="34" t="s">
        <v>17</v>
      </c>
      <c r="D1986" s="35" t="s">
        <v>67</v>
      </c>
      <c r="E1986" s="62">
        <v>0</v>
      </c>
      <c r="F1986" s="62">
        <f>SUM(BH1986:BJ1986)</f>
        <v>0</v>
      </c>
      <c r="G1986" s="62">
        <f>SUM(E1986:F1986)</f>
        <v>0</v>
      </c>
      <c r="H1986" s="61">
        <v>0</v>
      </c>
      <c r="I1986" s="56">
        <v>0</v>
      </c>
      <c r="J1986" s="51">
        <v>47</v>
      </c>
      <c r="L1986" s="39" t="s">
        <v>4226</v>
      </c>
    </row>
    <row r="1987" spans="1:12" x14ac:dyDescent="0.25">
      <c r="A1987" s="30">
        <v>1982</v>
      </c>
      <c r="B1987" s="34" t="s">
        <v>1685</v>
      </c>
      <c r="C1987" s="34" t="s">
        <v>20</v>
      </c>
      <c r="D1987" s="35" t="s">
        <v>67</v>
      </c>
      <c r="E1987" s="62">
        <v>0</v>
      </c>
      <c r="F1987" s="62">
        <f>SUM(BH1987:BJ1987)</f>
        <v>0</v>
      </c>
      <c r="G1987" s="62">
        <f>SUM(E1987:F1987)</f>
        <v>0</v>
      </c>
      <c r="H1987" s="61">
        <v>0</v>
      </c>
      <c r="I1987" s="56">
        <v>0</v>
      </c>
      <c r="J1987" s="51">
        <v>47</v>
      </c>
      <c r="L1987" s="39" t="s">
        <v>4226</v>
      </c>
    </row>
    <row r="1988" spans="1:12" x14ac:dyDescent="0.25">
      <c r="A1988" s="30">
        <v>1983</v>
      </c>
      <c r="B1988" s="34" t="s">
        <v>1686</v>
      </c>
      <c r="C1988" s="34" t="s">
        <v>23</v>
      </c>
      <c r="D1988" s="35" t="s">
        <v>67</v>
      </c>
      <c r="E1988" s="62">
        <v>0</v>
      </c>
      <c r="F1988" s="62">
        <f>SUM(BH1988:BJ1988)</f>
        <v>0</v>
      </c>
      <c r="G1988" s="62">
        <f>SUM(E1988:F1988)</f>
        <v>0</v>
      </c>
      <c r="H1988" s="61">
        <v>0</v>
      </c>
      <c r="I1988" s="56">
        <v>0</v>
      </c>
      <c r="J1988" s="51">
        <v>47</v>
      </c>
      <c r="L1988" s="39" t="s">
        <v>4226</v>
      </c>
    </row>
    <row r="1989" spans="1:12" x14ac:dyDescent="0.25">
      <c r="A1989" s="30">
        <v>1984</v>
      </c>
      <c r="B1989" s="34" t="s">
        <v>1687</v>
      </c>
      <c r="C1989" s="34" t="s">
        <v>26</v>
      </c>
      <c r="D1989" s="35" t="s">
        <v>67</v>
      </c>
      <c r="E1989" s="62">
        <v>0</v>
      </c>
      <c r="F1989" s="62">
        <f>SUM(BH1989:BJ1989)</f>
        <v>0</v>
      </c>
      <c r="G1989" s="62">
        <f>SUM(E1989:F1989)</f>
        <v>0</v>
      </c>
      <c r="H1989" s="61">
        <v>0</v>
      </c>
      <c r="I1989" s="56">
        <v>0</v>
      </c>
      <c r="J1989" s="51">
        <v>47</v>
      </c>
      <c r="L1989" s="39" t="s">
        <v>4226</v>
      </c>
    </row>
    <row r="1990" spans="1:12" x14ac:dyDescent="0.25">
      <c r="A1990" s="30">
        <v>1985</v>
      </c>
      <c r="B1990" s="34" t="s">
        <v>1688</v>
      </c>
      <c r="C1990" s="34" t="s">
        <v>29</v>
      </c>
      <c r="D1990" s="35" t="s">
        <v>67</v>
      </c>
      <c r="E1990" s="62">
        <v>0</v>
      </c>
      <c r="F1990" s="62">
        <f>SUM(BH1990:BJ1990)</f>
        <v>0</v>
      </c>
      <c r="G1990" s="62">
        <f>SUM(E1990:F1990)</f>
        <v>0</v>
      </c>
      <c r="H1990" s="61">
        <v>0</v>
      </c>
      <c r="I1990" s="56">
        <v>0</v>
      </c>
      <c r="J1990" s="51">
        <v>47</v>
      </c>
      <c r="L1990" s="39" t="s">
        <v>4226</v>
      </c>
    </row>
    <row r="1991" spans="1:12" x14ac:dyDescent="0.25">
      <c r="A1991" s="30">
        <v>1986</v>
      </c>
      <c r="B1991" s="34" t="s">
        <v>1689</v>
      </c>
      <c r="C1991" s="34" t="s">
        <v>32</v>
      </c>
      <c r="D1991" s="35" t="s">
        <v>67</v>
      </c>
      <c r="E1991" s="62">
        <v>0</v>
      </c>
      <c r="F1991" s="62">
        <f>SUM(BH1991:BJ1991)</f>
        <v>0</v>
      </c>
      <c r="G1991" s="62">
        <f>SUM(E1991:F1991)</f>
        <v>0</v>
      </c>
      <c r="H1991" s="61">
        <v>0</v>
      </c>
      <c r="I1991" s="56">
        <v>0</v>
      </c>
      <c r="J1991" s="51">
        <v>47</v>
      </c>
      <c r="L1991" s="39" t="s">
        <v>4226</v>
      </c>
    </row>
    <row r="1992" spans="1:12" x14ac:dyDescent="0.25">
      <c r="A1992" s="30">
        <v>1987</v>
      </c>
      <c r="B1992" s="34" t="s">
        <v>1690</v>
      </c>
      <c r="C1992" s="34" t="s">
        <v>35</v>
      </c>
      <c r="D1992" s="35" t="s">
        <v>67</v>
      </c>
      <c r="E1992" s="62">
        <v>0</v>
      </c>
      <c r="F1992" s="62">
        <f>SUM(BH1992:BJ1992)</f>
        <v>0</v>
      </c>
      <c r="G1992" s="62">
        <f>SUM(E1992:F1992)</f>
        <v>0</v>
      </c>
      <c r="H1992" s="61">
        <v>0</v>
      </c>
      <c r="I1992" s="56">
        <v>0</v>
      </c>
      <c r="J1992" s="51">
        <v>47</v>
      </c>
      <c r="L1992" s="39" t="s">
        <v>4226</v>
      </c>
    </row>
    <row r="1993" spans="1:12" x14ac:dyDescent="0.25">
      <c r="A1993" s="30">
        <v>1988</v>
      </c>
      <c r="B1993" s="34" t="s">
        <v>1691</v>
      </c>
      <c r="C1993" s="34" t="s">
        <v>38</v>
      </c>
      <c r="D1993" s="35" t="s">
        <v>67</v>
      </c>
      <c r="E1993" s="62">
        <v>0</v>
      </c>
      <c r="F1993" s="62">
        <f>SUM(BH1993:BJ1993)</f>
        <v>0</v>
      </c>
      <c r="G1993" s="62">
        <f>SUM(E1993:F1993)</f>
        <v>0</v>
      </c>
      <c r="H1993" s="61">
        <v>0</v>
      </c>
      <c r="I1993" s="56">
        <v>0</v>
      </c>
      <c r="J1993" s="51">
        <v>47</v>
      </c>
      <c r="L1993" s="39" t="s">
        <v>4226</v>
      </c>
    </row>
    <row r="1994" spans="1:12" x14ac:dyDescent="0.25">
      <c r="A1994" s="30">
        <v>1989</v>
      </c>
      <c r="B1994" s="34" t="s">
        <v>1692</v>
      </c>
      <c r="C1994" s="34" t="s">
        <v>41</v>
      </c>
      <c r="D1994" s="35" t="s">
        <v>67</v>
      </c>
      <c r="E1994" s="62">
        <v>0</v>
      </c>
      <c r="F1994" s="62">
        <f>SUM(BH1994:BJ1994)</f>
        <v>0</v>
      </c>
      <c r="G1994" s="62">
        <f>SUM(E1994:F1994)</f>
        <v>0</v>
      </c>
      <c r="H1994" s="61">
        <v>0</v>
      </c>
      <c r="I1994" s="56">
        <v>0</v>
      </c>
      <c r="J1994" s="51">
        <v>47</v>
      </c>
      <c r="L1994" s="39" t="s">
        <v>4226</v>
      </c>
    </row>
    <row r="1995" spans="1:12" x14ac:dyDescent="0.25">
      <c r="A1995" s="30">
        <v>1990</v>
      </c>
      <c r="B1995" s="34" t="s">
        <v>1708</v>
      </c>
      <c r="C1995" s="34" t="s">
        <v>29</v>
      </c>
      <c r="D1995" s="35" t="s">
        <v>67</v>
      </c>
      <c r="E1995" s="62">
        <v>0</v>
      </c>
      <c r="F1995" s="62">
        <f>SUM(BH1995:BJ1995)</f>
        <v>0</v>
      </c>
      <c r="G1995" s="62">
        <f>SUM(E1995:F1995)</f>
        <v>0</v>
      </c>
      <c r="H1995" s="61">
        <v>0</v>
      </c>
      <c r="I1995" s="56">
        <v>0</v>
      </c>
      <c r="J1995" s="51">
        <v>47</v>
      </c>
      <c r="L1995" s="39" t="s">
        <v>4226</v>
      </c>
    </row>
    <row r="1996" spans="1:12" x14ac:dyDescent="0.25">
      <c r="A1996" s="30">
        <v>1991</v>
      </c>
      <c r="B1996" s="34" t="s">
        <v>1709</v>
      </c>
      <c r="C1996" s="34" t="s">
        <v>32</v>
      </c>
      <c r="D1996" s="35" t="s">
        <v>67</v>
      </c>
      <c r="E1996" s="62">
        <v>0</v>
      </c>
      <c r="F1996" s="62">
        <f>SUM(BH1996:BJ1996)</f>
        <v>0</v>
      </c>
      <c r="G1996" s="62">
        <f>SUM(E1996:F1996)</f>
        <v>0</v>
      </c>
      <c r="H1996" s="61">
        <v>0</v>
      </c>
      <c r="I1996" s="56">
        <v>0</v>
      </c>
      <c r="J1996" s="51">
        <v>47</v>
      </c>
      <c r="L1996" s="39" t="s">
        <v>4226</v>
      </c>
    </row>
    <row r="1997" spans="1:12" x14ac:dyDescent="0.25">
      <c r="A1997" s="30">
        <v>1992</v>
      </c>
      <c r="B1997" s="34" t="s">
        <v>1710</v>
      </c>
      <c r="C1997" s="34" t="s">
        <v>35</v>
      </c>
      <c r="D1997" s="35" t="s">
        <v>67</v>
      </c>
      <c r="E1997" s="62">
        <v>0</v>
      </c>
      <c r="F1997" s="62">
        <f>SUM(BH1997:BJ1997)</f>
        <v>0</v>
      </c>
      <c r="G1997" s="62">
        <f>SUM(E1997:F1997)</f>
        <v>0</v>
      </c>
      <c r="H1997" s="61">
        <v>0</v>
      </c>
      <c r="I1997" s="56">
        <v>0</v>
      </c>
      <c r="J1997" s="51">
        <v>47</v>
      </c>
      <c r="L1997" s="39" t="s">
        <v>4226</v>
      </c>
    </row>
    <row r="1998" spans="1:12" x14ac:dyDescent="0.25">
      <c r="A1998" s="30">
        <v>1993</v>
      </c>
      <c r="B1998" s="34" t="s">
        <v>1726</v>
      </c>
      <c r="C1998" s="34" t="s">
        <v>23</v>
      </c>
      <c r="D1998" s="35" t="s">
        <v>67</v>
      </c>
      <c r="E1998" s="62">
        <v>0</v>
      </c>
      <c r="F1998" s="62">
        <f>SUM(BH1998:BJ1998)</f>
        <v>0</v>
      </c>
      <c r="G1998" s="62">
        <f>SUM(E1998:F1998)</f>
        <v>0</v>
      </c>
      <c r="H1998" s="61">
        <v>0</v>
      </c>
      <c r="I1998" s="56">
        <v>0</v>
      </c>
      <c r="J1998" s="51">
        <v>47</v>
      </c>
      <c r="L1998" s="39" t="s">
        <v>4226</v>
      </c>
    </row>
    <row r="1999" spans="1:12" x14ac:dyDescent="0.25">
      <c r="A1999" s="30">
        <v>1994</v>
      </c>
      <c r="B1999" s="34" t="s">
        <v>1727</v>
      </c>
      <c r="C1999" s="34" t="s">
        <v>26</v>
      </c>
      <c r="D1999" s="35" t="s">
        <v>67</v>
      </c>
      <c r="E1999" s="62">
        <v>0</v>
      </c>
      <c r="F1999" s="62">
        <f>SUM(BH1999:BJ1999)</f>
        <v>0</v>
      </c>
      <c r="G1999" s="62">
        <f>SUM(E1999:F1999)</f>
        <v>0</v>
      </c>
      <c r="H1999" s="61">
        <v>0</v>
      </c>
      <c r="I1999" s="56">
        <v>0</v>
      </c>
      <c r="J1999" s="51">
        <v>47</v>
      </c>
      <c r="L1999" s="39" t="s">
        <v>4226</v>
      </c>
    </row>
    <row r="2000" spans="1:12" x14ac:dyDescent="0.25">
      <c r="A2000" s="30">
        <v>1995</v>
      </c>
      <c r="B2000" s="34" t="s">
        <v>1728</v>
      </c>
      <c r="C2000" s="34" t="s">
        <v>29</v>
      </c>
      <c r="D2000" s="35" t="s">
        <v>67</v>
      </c>
      <c r="E2000" s="62">
        <v>0</v>
      </c>
      <c r="F2000" s="62">
        <f>SUM(BH2000:BJ2000)</f>
        <v>0</v>
      </c>
      <c r="G2000" s="62">
        <f>SUM(E2000:F2000)</f>
        <v>0</v>
      </c>
      <c r="H2000" s="61">
        <v>0</v>
      </c>
      <c r="I2000" s="56">
        <v>0</v>
      </c>
      <c r="J2000" s="51">
        <v>47</v>
      </c>
      <c r="L2000" s="39" t="s">
        <v>4226</v>
      </c>
    </row>
    <row r="2001" spans="1:12" x14ac:dyDescent="0.25">
      <c r="A2001" s="30">
        <v>1996</v>
      </c>
      <c r="B2001" s="34" t="s">
        <v>1729</v>
      </c>
      <c r="C2001" s="34" t="s">
        <v>32</v>
      </c>
      <c r="D2001" s="35" t="s">
        <v>67</v>
      </c>
      <c r="E2001" s="62">
        <v>0</v>
      </c>
      <c r="F2001" s="62">
        <f>SUM(BH2001:BJ2001)</f>
        <v>0</v>
      </c>
      <c r="G2001" s="62">
        <f>SUM(E2001:F2001)</f>
        <v>0</v>
      </c>
      <c r="H2001" s="61">
        <v>0</v>
      </c>
      <c r="I2001" s="56">
        <v>0</v>
      </c>
      <c r="J2001" s="51">
        <v>47</v>
      </c>
      <c r="L2001" s="39" t="s">
        <v>4226</v>
      </c>
    </row>
    <row r="2002" spans="1:12" x14ac:dyDescent="0.25">
      <c r="A2002" s="30">
        <v>1997</v>
      </c>
      <c r="B2002" s="34" t="s">
        <v>1730</v>
      </c>
      <c r="C2002" s="34" t="s">
        <v>35</v>
      </c>
      <c r="D2002" s="35" t="s">
        <v>67</v>
      </c>
      <c r="E2002" s="62">
        <v>0</v>
      </c>
      <c r="F2002" s="62">
        <f>SUM(BH2002:BJ2002)</f>
        <v>0</v>
      </c>
      <c r="G2002" s="62">
        <f>SUM(E2002:F2002)</f>
        <v>0</v>
      </c>
      <c r="H2002" s="61">
        <v>0</v>
      </c>
      <c r="I2002" s="56">
        <v>0</v>
      </c>
      <c r="J2002" s="51">
        <v>47</v>
      </c>
      <c r="L2002" s="39" t="s">
        <v>4226</v>
      </c>
    </row>
    <row r="2003" spans="1:12" x14ac:dyDescent="0.25">
      <c r="A2003" s="30">
        <v>1998</v>
      </c>
      <c r="B2003" s="34" t="s">
        <v>1731</v>
      </c>
      <c r="C2003" s="34" t="s">
        <v>38</v>
      </c>
      <c r="D2003" s="35" t="s">
        <v>67</v>
      </c>
      <c r="E2003" s="62">
        <v>0</v>
      </c>
      <c r="F2003" s="62">
        <f>SUM(BH2003:BJ2003)</f>
        <v>0</v>
      </c>
      <c r="G2003" s="62">
        <f>SUM(E2003:F2003)</f>
        <v>0</v>
      </c>
      <c r="H2003" s="61">
        <v>0</v>
      </c>
      <c r="I2003" s="56">
        <v>0</v>
      </c>
      <c r="J2003" s="51">
        <v>47</v>
      </c>
      <c r="L2003" s="39" t="s">
        <v>4226</v>
      </c>
    </row>
    <row r="2004" spans="1:12" x14ac:dyDescent="0.25">
      <c r="A2004" s="30">
        <v>1999</v>
      </c>
      <c r="B2004" s="34" t="s">
        <v>1732</v>
      </c>
      <c r="C2004" s="34" t="s">
        <v>41</v>
      </c>
      <c r="D2004" s="35" t="s">
        <v>67</v>
      </c>
      <c r="E2004" s="62">
        <v>0</v>
      </c>
      <c r="F2004" s="62">
        <f>SUM(BH2004:BJ2004)</f>
        <v>0</v>
      </c>
      <c r="G2004" s="62">
        <f>SUM(E2004:F2004)</f>
        <v>0</v>
      </c>
      <c r="H2004" s="61">
        <v>0</v>
      </c>
      <c r="I2004" s="56">
        <v>0</v>
      </c>
      <c r="J2004" s="51">
        <v>47</v>
      </c>
      <c r="L2004" s="39" t="s">
        <v>4226</v>
      </c>
    </row>
    <row r="2005" spans="1:12" x14ac:dyDescent="0.25">
      <c r="A2005" s="30">
        <v>2000</v>
      </c>
      <c r="B2005" s="34" t="s">
        <v>1733</v>
      </c>
      <c r="C2005" s="34" t="s">
        <v>14</v>
      </c>
      <c r="D2005" s="35" t="s">
        <v>67</v>
      </c>
      <c r="E2005" s="62">
        <v>0</v>
      </c>
      <c r="F2005" s="62">
        <f>SUM(BH2005:BJ2005)</f>
        <v>0</v>
      </c>
      <c r="G2005" s="62">
        <f>SUM(E2005:F2005)</f>
        <v>0</v>
      </c>
      <c r="H2005" s="61">
        <v>0</v>
      </c>
      <c r="I2005" s="56">
        <v>0</v>
      </c>
      <c r="J2005" s="51">
        <v>47</v>
      </c>
      <c r="L2005" s="39" t="s">
        <v>4226</v>
      </c>
    </row>
    <row r="2006" spans="1:12" x14ac:dyDescent="0.25">
      <c r="A2006" s="30">
        <v>2001</v>
      </c>
      <c r="B2006" s="34" t="s">
        <v>1734</v>
      </c>
      <c r="C2006" s="34" t="s">
        <v>17</v>
      </c>
      <c r="D2006" s="35" t="s">
        <v>67</v>
      </c>
      <c r="E2006" s="62">
        <v>0</v>
      </c>
      <c r="F2006" s="62">
        <f>SUM(BH2006:BJ2006)</f>
        <v>0</v>
      </c>
      <c r="G2006" s="62">
        <f>SUM(E2006:F2006)</f>
        <v>0</v>
      </c>
      <c r="H2006" s="61">
        <v>0</v>
      </c>
      <c r="I2006" s="56">
        <v>0</v>
      </c>
      <c r="J2006" s="51">
        <v>47</v>
      </c>
      <c r="L2006" s="39" t="s">
        <v>4226</v>
      </c>
    </row>
    <row r="2007" spans="1:12" x14ac:dyDescent="0.25">
      <c r="A2007" s="30">
        <v>2002</v>
      </c>
      <c r="B2007" s="34" t="s">
        <v>1735</v>
      </c>
      <c r="C2007" s="34" t="s">
        <v>20</v>
      </c>
      <c r="D2007" s="35" t="s">
        <v>67</v>
      </c>
      <c r="E2007" s="62">
        <v>0</v>
      </c>
      <c r="F2007" s="62">
        <f>SUM(BH2007:BJ2007)</f>
        <v>0</v>
      </c>
      <c r="G2007" s="62">
        <f>SUM(E2007:F2007)</f>
        <v>0</v>
      </c>
      <c r="H2007" s="61">
        <v>0</v>
      </c>
      <c r="I2007" s="56">
        <v>0</v>
      </c>
      <c r="J2007" s="51">
        <v>47</v>
      </c>
      <c r="L2007" s="39" t="s">
        <v>4226</v>
      </c>
    </row>
    <row r="2008" spans="1:12" x14ac:dyDescent="0.25">
      <c r="A2008" s="30">
        <v>2003</v>
      </c>
      <c r="B2008" s="34" t="s">
        <v>1736</v>
      </c>
      <c r="C2008" s="34" t="s">
        <v>23</v>
      </c>
      <c r="D2008" s="35" t="s">
        <v>67</v>
      </c>
      <c r="E2008" s="62">
        <v>0</v>
      </c>
      <c r="F2008" s="62">
        <f>SUM(BH2008:BJ2008)</f>
        <v>0</v>
      </c>
      <c r="G2008" s="62">
        <f>SUM(E2008:F2008)</f>
        <v>0</v>
      </c>
      <c r="H2008" s="61">
        <v>0</v>
      </c>
      <c r="I2008" s="56">
        <v>0</v>
      </c>
      <c r="J2008" s="51">
        <v>47</v>
      </c>
      <c r="L2008" s="39" t="s">
        <v>4226</v>
      </c>
    </row>
    <row r="2009" spans="1:12" x14ac:dyDescent="0.25">
      <c r="A2009" s="30">
        <v>2004</v>
      </c>
      <c r="B2009" s="34" t="s">
        <v>1737</v>
      </c>
      <c r="C2009" s="34" t="s">
        <v>26</v>
      </c>
      <c r="D2009" s="35" t="s">
        <v>67</v>
      </c>
      <c r="E2009" s="62">
        <v>0</v>
      </c>
      <c r="F2009" s="62">
        <f>SUM(BH2009:BJ2009)</f>
        <v>0</v>
      </c>
      <c r="G2009" s="62">
        <f>SUM(E2009:F2009)</f>
        <v>0</v>
      </c>
      <c r="H2009" s="61">
        <v>0</v>
      </c>
      <c r="I2009" s="56">
        <v>0</v>
      </c>
      <c r="J2009" s="51">
        <v>47</v>
      </c>
      <c r="L2009" s="39" t="s">
        <v>4226</v>
      </c>
    </row>
    <row r="2010" spans="1:12" x14ac:dyDescent="0.25">
      <c r="A2010" s="30">
        <v>2005</v>
      </c>
      <c r="B2010" s="34" t="s">
        <v>1725</v>
      </c>
      <c r="C2010" s="34" t="s">
        <v>20</v>
      </c>
      <c r="D2010" s="35" t="s">
        <v>67</v>
      </c>
      <c r="E2010" s="62">
        <v>0</v>
      </c>
      <c r="F2010" s="62">
        <f>SUM(BH2010:BJ2010)</f>
        <v>0</v>
      </c>
      <c r="G2010" s="62">
        <f>SUM(E2010:F2010)</f>
        <v>0</v>
      </c>
      <c r="H2010" s="61">
        <v>0</v>
      </c>
      <c r="I2010" s="56">
        <v>0</v>
      </c>
      <c r="J2010" s="51">
        <v>47</v>
      </c>
      <c r="L2010" s="39" t="s">
        <v>4226</v>
      </c>
    </row>
    <row r="2011" spans="1:12" x14ac:dyDescent="0.25">
      <c r="A2011" s="30">
        <v>2006</v>
      </c>
      <c r="B2011" s="34" t="s">
        <v>1724</v>
      </c>
      <c r="C2011" s="34" t="s">
        <v>17</v>
      </c>
      <c r="D2011" s="35" t="s">
        <v>67</v>
      </c>
      <c r="E2011" s="62">
        <v>0</v>
      </c>
      <c r="F2011" s="62">
        <f>SUM(BH2011:BJ2011)</f>
        <v>0</v>
      </c>
      <c r="G2011" s="62">
        <f>SUM(E2011:F2011)</f>
        <v>0</v>
      </c>
      <c r="H2011" s="61">
        <v>0</v>
      </c>
      <c r="I2011" s="56">
        <v>0</v>
      </c>
      <c r="J2011" s="51">
        <v>47</v>
      </c>
      <c r="L2011" s="39" t="s">
        <v>4226</v>
      </c>
    </row>
    <row r="2012" spans="1:12" x14ac:dyDescent="0.25">
      <c r="A2012" s="30">
        <v>2007</v>
      </c>
      <c r="B2012" s="34" t="s">
        <v>1723</v>
      </c>
      <c r="C2012" s="34" t="s">
        <v>14</v>
      </c>
      <c r="D2012" s="35" t="s">
        <v>67</v>
      </c>
      <c r="E2012" s="62">
        <v>0</v>
      </c>
      <c r="F2012" s="62">
        <f>SUM(BH2012:BJ2012)</f>
        <v>0</v>
      </c>
      <c r="G2012" s="62">
        <f>SUM(E2012:F2012)</f>
        <v>0</v>
      </c>
      <c r="H2012" s="61">
        <v>0</v>
      </c>
      <c r="I2012" s="56">
        <v>0</v>
      </c>
      <c r="J2012" s="51">
        <v>47</v>
      </c>
      <c r="L2012" s="39" t="s">
        <v>4226</v>
      </c>
    </row>
    <row r="2013" spans="1:12" x14ac:dyDescent="0.25">
      <c r="A2013" s="30">
        <v>2008</v>
      </c>
      <c r="B2013" s="34" t="s">
        <v>1711</v>
      </c>
      <c r="C2013" s="34" t="s">
        <v>38</v>
      </c>
      <c r="D2013" s="35" t="s">
        <v>67</v>
      </c>
      <c r="E2013" s="62">
        <v>0</v>
      </c>
      <c r="F2013" s="62">
        <f>SUM(BH2013:BJ2013)</f>
        <v>0</v>
      </c>
      <c r="G2013" s="62">
        <f>SUM(E2013:F2013)</f>
        <v>0</v>
      </c>
      <c r="H2013" s="61">
        <v>0</v>
      </c>
      <c r="I2013" s="56">
        <v>0</v>
      </c>
      <c r="J2013" s="51">
        <v>47</v>
      </c>
      <c r="L2013" s="39" t="s">
        <v>4226</v>
      </c>
    </row>
    <row r="2014" spans="1:12" x14ac:dyDescent="0.25">
      <c r="A2014" s="30">
        <v>2009</v>
      </c>
      <c r="B2014" s="34" t="s">
        <v>1712</v>
      </c>
      <c r="C2014" s="34" t="s">
        <v>41</v>
      </c>
      <c r="D2014" s="35" t="s">
        <v>67</v>
      </c>
      <c r="E2014" s="62">
        <v>0</v>
      </c>
      <c r="F2014" s="62">
        <f>SUM(BH2014:BJ2014)</f>
        <v>0</v>
      </c>
      <c r="G2014" s="62">
        <f>SUM(E2014:F2014)</f>
        <v>0</v>
      </c>
      <c r="H2014" s="61">
        <v>0</v>
      </c>
      <c r="I2014" s="56">
        <v>0</v>
      </c>
      <c r="J2014" s="51">
        <v>47</v>
      </c>
      <c r="L2014" s="39" t="s">
        <v>4226</v>
      </c>
    </row>
    <row r="2015" spans="1:12" x14ac:dyDescent="0.25">
      <c r="A2015" s="30">
        <v>2010</v>
      </c>
      <c r="B2015" s="34" t="s">
        <v>1713</v>
      </c>
      <c r="C2015" s="34" t="s">
        <v>14</v>
      </c>
      <c r="D2015" s="35" t="s">
        <v>67</v>
      </c>
      <c r="E2015" s="62">
        <v>0</v>
      </c>
      <c r="F2015" s="62">
        <f>SUM(BH2015:BJ2015)</f>
        <v>0</v>
      </c>
      <c r="G2015" s="62">
        <f>SUM(E2015:F2015)</f>
        <v>0</v>
      </c>
      <c r="H2015" s="61">
        <v>0</v>
      </c>
      <c r="I2015" s="56">
        <v>0</v>
      </c>
      <c r="J2015" s="51">
        <v>47</v>
      </c>
      <c r="L2015" s="39" t="s">
        <v>4226</v>
      </c>
    </row>
    <row r="2016" spans="1:12" x14ac:dyDescent="0.25">
      <c r="A2016" s="30">
        <v>2011</v>
      </c>
      <c r="B2016" s="34" t="s">
        <v>1714</v>
      </c>
      <c r="C2016" s="34" t="s">
        <v>17</v>
      </c>
      <c r="D2016" s="35" t="s">
        <v>67</v>
      </c>
      <c r="E2016" s="62">
        <v>0</v>
      </c>
      <c r="F2016" s="62">
        <f>SUM(BH2016:BJ2016)</f>
        <v>0</v>
      </c>
      <c r="G2016" s="62">
        <f>SUM(E2016:F2016)</f>
        <v>0</v>
      </c>
      <c r="H2016" s="61">
        <v>0</v>
      </c>
      <c r="I2016" s="56">
        <v>0</v>
      </c>
      <c r="J2016" s="51">
        <v>47</v>
      </c>
      <c r="L2016" s="39" t="s">
        <v>4226</v>
      </c>
    </row>
    <row r="2017" spans="1:12" x14ac:dyDescent="0.25">
      <c r="A2017" s="30">
        <v>2012</v>
      </c>
      <c r="B2017" s="34" t="s">
        <v>1715</v>
      </c>
      <c r="C2017" s="34" t="s">
        <v>20</v>
      </c>
      <c r="D2017" s="35" t="s">
        <v>67</v>
      </c>
      <c r="E2017" s="62">
        <v>0</v>
      </c>
      <c r="F2017" s="62">
        <f>SUM(BH2017:BJ2017)</f>
        <v>0</v>
      </c>
      <c r="G2017" s="62">
        <f>SUM(E2017:F2017)</f>
        <v>0</v>
      </c>
      <c r="H2017" s="61">
        <v>0</v>
      </c>
      <c r="I2017" s="56">
        <v>0</v>
      </c>
      <c r="J2017" s="51">
        <v>47</v>
      </c>
      <c r="L2017" s="39" t="s">
        <v>4226</v>
      </c>
    </row>
    <row r="2018" spans="1:12" x14ac:dyDescent="0.25">
      <c r="A2018" s="30">
        <v>2013</v>
      </c>
      <c r="B2018" s="34" t="s">
        <v>1716</v>
      </c>
      <c r="C2018" s="34" t="s">
        <v>23</v>
      </c>
      <c r="D2018" s="35" t="s">
        <v>67</v>
      </c>
      <c r="E2018" s="62">
        <v>0</v>
      </c>
      <c r="F2018" s="62">
        <f>SUM(BH2018:BJ2018)</f>
        <v>0</v>
      </c>
      <c r="G2018" s="62">
        <f>SUM(E2018:F2018)</f>
        <v>0</v>
      </c>
      <c r="H2018" s="61">
        <v>0</v>
      </c>
      <c r="I2018" s="56">
        <v>0</v>
      </c>
      <c r="J2018" s="51">
        <v>47</v>
      </c>
      <c r="L2018" s="39" t="s">
        <v>4226</v>
      </c>
    </row>
    <row r="2019" spans="1:12" x14ac:dyDescent="0.25">
      <c r="A2019" s="30">
        <v>2014</v>
      </c>
      <c r="B2019" s="34" t="s">
        <v>1717</v>
      </c>
      <c r="C2019" s="34" t="s">
        <v>26</v>
      </c>
      <c r="D2019" s="35" t="s">
        <v>67</v>
      </c>
      <c r="E2019" s="62">
        <v>0</v>
      </c>
      <c r="F2019" s="62">
        <f>SUM(BH2019:BJ2019)</f>
        <v>0</v>
      </c>
      <c r="G2019" s="62">
        <f>SUM(E2019:F2019)</f>
        <v>0</v>
      </c>
      <c r="H2019" s="61">
        <v>0</v>
      </c>
      <c r="I2019" s="56">
        <v>0</v>
      </c>
      <c r="J2019" s="51">
        <v>47</v>
      </c>
      <c r="L2019" s="39" t="s">
        <v>4226</v>
      </c>
    </row>
    <row r="2020" spans="1:12" x14ac:dyDescent="0.25">
      <c r="A2020" s="30">
        <v>2015</v>
      </c>
      <c r="B2020" s="34" t="s">
        <v>1718</v>
      </c>
      <c r="C2020" s="34" t="s">
        <v>29</v>
      </c>
      <c r="D2020" s="35" t="s">
        <v>67</v>
      </c>
      <c r="E2020" s="62">
        <v>0</v>
      </c>
      <c r="F2020" s="62">
        <f>SUM(BH2020:BJ2020)</f>
        <v>0</v>
      </c>
      <c r="G2020" s="62">
        <f>SUM(E2020:F2020)</f>
        <v>0</v>
      </c>
      <c r="H2020" s="61">
        <v>0</v>
      </c>
      <c r="I2020" s="56">
        <v>0</v>
      </c>
      <c r="J2020" s="51">
        <v>47</v>
      </c>
      <c r="L2020" s="39" t="s">
        <v>4226</v>
      </c>
    </row>
    <row r="2021" spans="1:12" x14ac:dyDescent="0.25">
      <c r="A2021" s="30">
        <v>2016</v>
      </c>
      <c r="B2021" s="34" t="s">
        <v>1719</v>
      </c>
      <c r="C2021" s="34" t="s">
        <v>32</v>
      </c>
      <c r="D2021" s="35" t="s">
        <v>67</v>
      </c>
      <c r="E2021" s="62">
        <v>0</v>
      </c>
      <c r="F2021" s="62">
        <f>SUM(BH2021:BJ2021)</f>
        <v>0</v>
      </c>
      <c r="G2021" s="62">
        <f>SUM(E2021:F2021)</f>
        <v>0</v>
      </c>
      <c r="H2021" s="61">
        <v>0</v>
      </c>
      <c r="I2021" s="56">
        <v>0</v>
      </c>
      <c r="J2021" s="51">
        <v>47</v>
      </c>
      <c r="L2021" s="39" t="s">
        <v>4226</v>
      </c>
    </row>
    <row r="2022" spans="1:12" x14ac:dyDescent="0.25">
      <c r="A2022" s="30">
        <v>2017</v>
      </c>
      <c r="B2022" s="34" t="s">
        <v>1720</v>
      </c>
      <c r="C2022" s="34" t="s">
        <v>35</v>
      </c>
      <c r="D2022" s="35" t="s">
        <v>67</v>
      </c>
      <c r="E2022" s="62">
        <v>0</v>
      </c>
      <c r="F2022" s="62">
        <f>SUM(BH2022:BJ2022)</f>
        <v>0</v>
      </c>
      <c r="G2022" s="62">
        <f>SUM(E2022:F2022)</f>
        <v>0</v>
      </c>
      <c r="H2022" s="61">
        <v>0</v>
      </c>
      <c r="I2022" s="56">
        <v>0</v>
      </c>
      <c r="J2022" s="51">
        <v>47</v>
      </c>
      <c r="L2022" s="39" t="s">
        <v>4226</v>
      </c>
    </row>
    <row r="2023" spans="1:12" x14ac:dyDescent="0.25">
      <c r="A2023" s="30">
        <v>2018</v>
      </c>
      <c r="B2023" s="34" t="s">
        <v>1721</v>
      </c>
      <c r="C2023" s="34" t="s">
        <v>38</v>
      </c>
      <c r="D2023" s="35" t="s">
        <v>67</v>
      </c>
      <c r="E2023" s="62">
        <v>0</v>
      </c>
      <c r="F2023" s="62">
        <f>SUM(BH2023:BJ2023)</f>
        <v>0</v>
      </c>
      <c r="G2023" s="62">
        <f>SUM(E2023:F2023)</f>
        <v>0</v>
      </c>
      <c r="H2023" s="61">
        <v>0</v>
      </c>
      <c r="I2023" s="56">
        <v>0</v>
      </c>
      <c r="J2023" s="51">
        <v>47</v>
      </c>
      <c r="L2023" s="39" t="s">
        <v>4226</v>
      </c>
    </row>
    <row r="2024" spans="1:12" x14ac:dyDescent="0.25">
      <c r="A2024" s="30">
        <v>2019</v>
      </c>
      <c r="B2024" s="34" t="s">
        <v>1722</v>
      </c>
      <c r="C2024" s="34" t="s">
        <v>41</v>
      </c>
      <c r="D2024" s="35" t="s">
        <v>67</v>
      </c>
      <c r="E2024" s="62">
        <v>0</v>
      </c>
      <c r="F2024" s="62">
        <f>SUM(BH2024:BJ2024)</f>
        <v>0</v>
      </c>
      <c r="G2024" s="62">
        <f>SUM(E2024:F2024)</f>
        <v>0</v>
      </c>
      <c r="H2024" s="61">
        <v>0</v>
      </c>
      <c r="I2024" s="56">
        <v>0</v>
      </c>
      <c r="J2024" s="51">
        <v>47</v>
      </c>
      <c r="L2024" s="39" t="s">
        <v>4226</v>
      </c>
    </row>
    <row r="2025" spans="1:12" x14ac:dyDescent="0.25">
      <c r="A2025" s="30">
        <v>2020</v>
      </c>
      <c r="B2025" s="34" t="s">
        <v>1738</v>
      </c>
      <c r="C2025" s="34" t="s">
        <v>29</v>
      </c>
      <c r="D2025" s="35" t="s">
        <v>67</v>
      </c>
      <c r="E2025" s="62">
        <v>0</v>
      </c>
      <c r="F2025" s="62">
        <f>SUM(BH2025:BJ2025)</f>
        <v>0</v>
      </c>
      <c r="G2025" s="62">
        <f>SUM(E2025:F2025)</f>
        <v>0</v>
      </c>
      <c r="H2025" s="61">
        <v>0</v>
      </c>
      <c r="I2025" s="56">
        <v>0</v>
      </c>
      <c r="J2025" s="51">
        <v>47</v>
      </c>
      <c r="L2025" s="39" t="s">
        <v>4226</v>
      </c>
    </row>
    <row r="2026" spans="1:12" x14ac:dyDescent="0.25">
      <c r="A2026" s="30">
        <v>2021</v>
      </c>
      <c r="B2026" s="34" t="s">
        <v>1679</v>
      </c>
      <c r="C2026" s="34" t="s">
        <v>32</v>
      </c>
      <c r="D2026" s="35" t="s">
        <v>67</v>
      </c>
      <c r="E2026" s="62">
        <v>0</v>
      </c>
      <c r="F2026" s="62">
        <f>SUM(BH2026:BJ2026)</f>
        <v>0</v>
      </c>
      <c r="G2026" s="62">
        <f>SUM(E2026:F2026)</f>
        <v>0</v>
      </c>
      <c r="H2026" s="61">
        <v>0</v>
      </c>
      <c r="I2026" s="56">
        <v>0</v>
      </c>
      <c r="J2026" s="51">
        <v>47</v>
      </c>
      <c r="L2026" s="39" t="s">
        <v>4226</v>
      </c>
    </row>
    <row r="2027" spans="1:12" x14ac:dyDescent="0.25">
      <c r="A2027" s="30">
        <v>2022</v>
      </c>
      <c r="B2027" s="34" t="s">
        <v>1618</v>
      </c>
      <c r="C2027" s="34" t="s">
        <v>29</v>
      </c>
      <c r="D2027" s="35" t="s">
        <v>67</v>
      </c>
      <c r="E2027" s="62">
        <v>0</v>
      </c>
      <c r="F2027" s="62">
        <f>SUM(BH2027:BJ2027)</f>
        <v>0</v>
      </c>
      <c r="G2027" s="62">
        <f>SUM(E2027:F2027)</f>
        <v>0</v>
      </c>
      <c r="H2027" s="61">
        <v>0</v>
      </c>
      <c r="I2027" s="56">
        <v>0</v>
      </c>
      <c r="J2027" s="51">
        <v>47</v>
      </c>
      <c r="L2027" s="39" t="s">
        <v>4226</v>
      </c>
    </row>
    <row r="2028" spans="1:12" x14ac:dyDescent="0.25">
      <c r="A2028" s="30">
        <v>2023</v>
      </c>
      <c r="B2028" s="34" t="s">
        <v>1635</v>
      </c>
      <c r="C2028" s="34" t="s">
        <v>20</v>
      </c>
      <c r="D2028" s="35" t="s">
        <v>67</v>
      </c>
      <c r="E2028" s="62">
        <v>0</v>
      </c>
      <c r="F2028" s="62">
        <f>SUM(BH2028:BJ2028)</f>
        <v>0</v>
      </c>
      <c r="G2028" s="62">
        <f>SUM(E2028:F2028)</f>
        <v>0</v>
      </c>
      <c r="H2028" s="61">
        <v>0</v>
      </c>
      <c r="I2028" s="56">
        <v>0</v>
      </c>
      <c r="J2028" s="51">
        <v>47</v>
      </c>
      <c r="L2028" s="39" t="s">
        <v>4226</v>
      </c>
    </row>
    <row r="2029" spans="1:12" x14ac:dyDescent="0.25">
      <c r="A2029" s="30">
        <v>2024</v>
      </c>
      <c r="B2029" s="34" t="s">
        <v>1636</v>
      </c>
      <c r="C2029" s="34" t="s">
        <v>23</v>
      </c>
      <c r="D2029" s="35" t="s">
        <v>67</v>
      </c>
      <c r="E2029" s="62">
        <v>0</v>
      </c>
      <c r="F2029" s="62">
        <f>SUM(BH2029:BJ2029)</f>
        <v>0</v>
      </c>
      <c r="G2029" s="62">
        <f>SUM(E2029:F2029)</f>
        <v>0</v>
      </c>
      <c r="H2029" s="61">
        <v>0</v>
      </c>
      <c r="I2029" s="56">
        <v>0</v>
      </c>
      <c r="J2029" s="51">
        <v>47</v>
      </c>
      <c r="L2029" s="39" t="s">
        <v>4226</v>
      </c>
    </row>
    <row r="2030" spans="1:12" x14ac:dyDescent="0.25">
      <c r="A2030" s="30">
        <v>2025</v>
      </c>
      <c r="B2030" s="34" t="s">
        <v>1637</v>
      </c>
      <c r="C2030" s="34" t="s">
        <v>26</v>
      </c>
      <c r="D2030" s="35" t="s">
        <v>67</v>
      </c>
      <c r="E2030" s="62">
        <v>0</v>
      </c>
      <c r="F2030" s="62">
        <f>SUM(BH2030:BJ2030)</f>
        <v>0</v>
      </c>
      <c r="G2030" s="62">
        <f>SUM(E2030:F2030)</f>
        <v>0</v>
      </c>
      <c r="H2030" s="61">
        <v>0</v>
      </c>
      <c r="I2030" s="56">
        <v>0</v>
      </c>
      <c r="J2030" s="51">
        <v>47</v>
      </c>
      <c r="L2030" s="39" t="s">
        <v>4226</v>
      </c>
    </row>
    <row r="2031" spans="1:12" x14ac:dyDescent="0.25">
      <c r="A2031" s="30">
        <v>2026</v>
      </c>
      <c r="B2031" s="34" t="s">
        <v>1638</v>
      </c>
      <c r="C2031" s="34" t="s">
        <v>29</v>
      </c>
      <c r="D2031" s="35" t="s">
        <v>67</v>
      </c>
      <c r="E2031" s="62">
        <v>0</v>
      </c>
      <c r="F2031" s="62">
        <f>SUM(BH2031:BJ2031)</f>
        <v>0</v>
      </c>
      <c r="G2031" s="62">
        <f>SUM(E2031:F2031)</f>
        <v>0</v>
      </c>
      <c r="H2031" s="61">
        <v>0</v>
      </c>
      <c r="I2031" s="56">
        <v>0</v>
      </c>
      <c r="J2031" s="51">
        <v>47</v>
      </c>
      <c r="L2031" s="39" t="s">
        <v>4226</v>
      </c>
    </row>
    <row r="2032" spans="1:12" x14ac:dyDescent="0.25">
      <c r="A2032" s="30">
        <v>2027</v>
      </c>
      <c r="B2032" s="34" t="s">
        <v>1639</v>
      </c>
      <c r="C2032" s="34" t="s">
        <v>32</v>
      </c>
      <c r="D2032" s="35" t="s">
        <v>67</v>
      </c>
      <c r="E2032" s="62">
        <v>0</v>
      </c>
      <c r="F2032" s="62">
        <f>SUM(BH2032:BJ2032)</f>
        <v>0</v>
      </c>
      <c r="G2032" s="62">
        <f>SUM(E2032:F2032)</f>
        <v>0</v>
      </c>
      <c r="H2032" s="61">
        <v>0</v>
      </c>
      <c r="I2032" s="56">
        <v>0</v>
      </c>
      <c r="J2032" s="51">
        <v>47</v>
      </c>
      <c r="L2032" s="39" t="s">
        <v>4226</v>
      </c>
    </row>
    <row r="2033" spans="1:12" x14ac:dyDescent="0.25">
      <c r="A2033" s="30">
        <v>2028</v>
      </c>
      <c r="B2033" s="34" t="s">
        <v>1640</v>
      </c>
      <c r="C2033" s="34" t="s">
        <v>35</v>
      </c>
      <c r="D2033" s="35" t="s">
        <v>67</v>
      </c>
      <c r="E2033" s="62">
        <v>0</v>
      </c>
      <c r="F2033" s="62">
        <f>SUM(BH2033:BJ2033)</f>
        <v>0</v>
      </c>
      <c r="G2033" s="62">
        <f>SUM(E2033:F2033)</f>
        <v>0</v>
      </c>
      <c r="H2033" s="61">
        <v>0</v>
      </c>
      <c r="I2033" s="56">
        <v>0</v>
      </c>
      <c r="J2033" s="51">
        <v>47</v>
      </c>
      <c r="L2033" s="39" t="s">
        <v>4226</v>
      </c>
    </row>
    <row r="2034" spans="1:12" x14ac:dyDescent="0.25">
      <c r="A2034" s="30">
        <v>2029</v>
      </c>
      <c r="B2034" s="34" t="s">
        <v>1641</v>
      </c>
      <c r="C2034" s="34" t="s">
        <v>38</v>
      </c>
      <c r="D2034" s="35" t="s">
        <v>67</v>
      </c>
      <c r="E2034" s="62">
        <v>0</v>
      </c>
      <c r="F2034" s="62">
        <f>SUM(BH2034:BJ2034)</f>
        <v>0</v>
      </c>
      <c r="G2034" s="62">
        <f>SUM(E2034:F2034)</f>
        <v>0</v>
      </c>
      <c r="H2034" s="61">
        <v>0</v>
      </c>
      <c r="I2034" s="56">
        <v>0</v>
      </c>
      <c r="J2034" s="51">
        <v>47</v>
      </c>
      <c r="L2034" s="39" t="s">
        <v>4226</v>
      </c>
    </row>
    <row r="2035" spans="1:12" x14ac:dyDescent="0.25">
      <c r="A2035" s="30">
        <v>2030</v>
      </c>
      <c r="B2035" s="34" t="s">
        <v>1642</v>
      </c>
      <c r="C2035" s="34" t="s">
        <v>41</v>
      </c>
      <c r="D2035" s="35" t="s">
        <v>67</v>
      </c>
      <c r="E2035" s="62">
        <v>0</v>
      </c>
      <c r="F2035" s="62">
        <f>SUM(BH2035:BJ2035)</f>
        <v>0</v>
      </c>
      <c r="G2035" s="62">
        <f>SUM(E2035:F2035)</f>
        <v>0</v>
      </c>
      <c r="H2035" s="61">
        <v>0</v>
      </c>
      <c r="I2035" s="56">
        <v>0</v>
      </c>
      <c r="J2035" s="51">
        <v>47</v>
      </c>
      <c r="L2035" s="39" t="s">
        <v>4226</v>
      </c>
    </row>
    <row r="2036" spans="1:12" x14ac:dyDescent="0.25">
      <c r="A2036" s="30">
        <v>2031</v>
      </c>
      <c r="B2036" s="34" t="s">
        <v>1643</v>
      </c>
      <c r="C2036" s="34" t="s">
        <v>14</v>
      </c>
      <c r="D2036" s="35" t="s">
        <v>67</v>
      </c>
      <c r="E2036" s="62">
        <v>0</v>
      </c>
      <c r="F2036" s="62">
        <f>SUM(BH2036:BJ2036)</f>
        <v>0</v>
      </c>
      <c r="G2036" s="62">
        <f>SUM(E2036:F2036)</f>
        <v>0</v>
      </c>
      <c r="H2036" s="61">
        <v>0</v>
      </c>
      <c r="I2036" s="56">
        <v>0</v>
      </c>
      <c r="J2036" s="51">
        <v>47</v>
      </c>
      <c r="L2036" s="39" t="s">
        <v>4226</v>
      </c>
    </row>
    <row r="2037" spans="1:12" x14ac:dyDescent="0.25">
      <c r="A2037" s="30">
        <v>2032</v>
      </c>
      <c r="B2037" s="34" t="s">
        <v>1644</v>
      </c>
      <c r="C2037" s="34" t="s">
        <v>17</v>
      </c>
      <c r="D2037" s="35" t="s">
        <v>67</v>
      </c>
      <c r="E2037" s="62">
        <v>0</v>
      </c>
      <c r="F2037" s="62">
        <f>SUM(BH2037:BJ2037)</f>
        <v>0</v>
      </c>
      <c r="G2037" s="62">
        <f>SUM(E2037:F2037)</f>
        <v>0</v>
      </c>
      <c r="H2037" s="61">
        <v>0</v>
      </c>
      <c r="I2037" s="56">
        <v>0</v>
      </c>
      <c r="J2037" s="51">
        <v>47</v>
      </c>
      <c r="L2037" s="39" t="s">
        <v>4226</v>
      </c>
    </row>
    <row r="2038" spans="1:12" x14ac:dyDescent="0.25">
      <c r="A2038" s="30">
        <v>2033</v>
      </c>
      <c r="B2038" s="34" t="s">
        <v>1645</v>
      </c>
      <c r="C2038" s="34" t="s">
        <v>20</v>
      </c>
      <c r="D2038" s="35" t="s">
        <v>67</v>
      </c>
      <c r="E2038" s="62">
        <v>0</v>
      </c>
      <c r="F2038" s="62">
        <f>SUM(BH2038:BJ2038)</f>
        <v>0</v>
      </c>
      <c r="G2038" s="62">
        <f>SUM(E2038:F2038)</f>
        <v>0</v>
      </c>
      <c r="H2038" s="61">
        <v>0</v>
      </c>
      <c r="I2038" s="56">
        <v>0</v>
      </c>
      <c r="J2038" s="51">
        <v>47</v>
      </c>
      <c r="L2038" s="39" t="s">
        <v>4226</v>
      </c>
    </row>
    <row r="2039" spans="1:12" x14ac:dyDescent="0.25">
      <c r="A2039" s="30">
        <v>2034</v>
      </c>
      <c r="B2039" s="34" t="s">
        <v>1646</v>
      </c>
      <c r="C2039" s="34" t="s">
        <v>23</v>
      </c>
      <c r="D2039" s="35" t="s">
        <v>67</v>
      </c>
      <c r="E2039" s="62">
        <v>0</v>
      </c>
      <c r="F2039" s="62">
        <f>SUM(BH2039:BJ2039)</f>
        <v>0</v>
      </c>
      <c r="G2039" s="62">
        <f>SUM(E2039:F2039)</f>
        <v>0</v>
      </c>
      <c r="H2039" s="61">
        <v>0</v>
      </c>
      <c r="I2039" s="56">
        <v>0</v>
      </c>
      <c r="J2039" s="51">
        <v>47</v>
      </c>
      <c r="L2039" s="39" t="s">
        <v>4226</v>
      </c>
    </row>
    <row r="2040" spans="1:12" x14ac:dyDescent="0.25">
      <c r="A2040" s="30">
        <v>2035</v>
      </c>
      <c r="B2040" s="34" t="s">
        <v>1634</v>
      </c>
      <c r="C2040" s="34" t="s">
        <v>17</v>
      </c>
      <c r="D2040" s="35" t="s">
        <v>67</v>
      </c>
      <c r="E2040" s="62">
        <v>0</v>
      </c>
      <c r="F2040" s="62">
        <f>SUM(BH2040:BJ2040)</f>
        <v>0</v>
      </c>
      <c r="G2040" s="62">
        <f>SUM(E2040:F2040)</f>
        <v>0</v>
      </c>
      <c r="H2040" s="61">
        <v>0</v>
      </c>
      <c r="I2040" s="56">
        <v>0</v>
      </c>
      <c r="J2040" s="51">
        <v>47</v>
      </c>
      <c r="L2040" s="39" t="s">
        <v>4226</v>
      </c>
    </row>
    <row r="2041" spans="1:12" x14ac:dyDescent="0.25">
      <c r="A2041" s="30">
        <v>2036</v>
      </c>
      <c r="B2041" s="34" t="s">
        <v>1633</v>
      </c>
      <c r="C2041" s="34" t="s">
        <v>14</v>
      </c>
      <c r="D2041" s="35" t="s">
        <v>67</v>
      </c>
      <c r="E2041" s="62">
        <v>0</v>
      </c>
      <c r="F2041" s="62">
        <f>SUM(BH2041:BJ2041)</f>
        <v>0</v>
      </c>
      <c r="G2041" s="62">
        <f>SUM(E2041:F2041)</f>
        <v>0</v>
      </c>
      <c r="H2041" s="61">
        <v>0</v>
      </c>
      <c r="I2041" s="56">
        <v>0</v>
      </c>
      <c r="J2041" s="51">
        <v>47</v>
      </c>
      <c r="L2041" s="39" t="s">
        <v>4226</v>
      </c>
    </row>
    <row r="2042" spans="1:12" x14ac:dyDescent="0.25">
      <c r="A2042" s="30">
        <v>2037</v>
      </c>
      <c r="B2042" s="34" t="s">
        <v>1631</v>
      </c>
      <c r="C2042" s="34" t="s">
        <v>38</v>
      </c>
      <c r="D2042" s="35" t="s">
        <v>67</v>
      </c>
      <c r="E2042" s="62">
        <v>0</v>
      </c>
      <c r="F2042" s="62">
        <f>SUM(BH2042:BJ2042)</f>
        <v>0</v>
      </c>
      <c r="G2042" s="62">
        <f>SUM(E2042:F2042)</f>
        <v>0</v>
      </c>
      <c r="H2042" s="61">
        <v>0</v>
      </c>
      <c r="I2042" s="56">
        <v>0</v>
      </c>
      <c r="J2042" s="51">
        <v>47</v>
      </c>
      <c r="L2042" s="39" t="s">
        <v>4226</v>
      </c>
    </row>
    <row r="2043" spans="1:12" x14ac:dyDescent="0.25">
      <c r="A2043" s="30">
        <v>2038</v>
      </c>
      <c r="B2043" s="34" t="s">
        <v>1619</v>
      </c>
      <c r="C2043" s="34" t="s">
        <v>32</v>
      </c>
      <c r="D2043" s="35" t="s">
        <v>67</v>
      </c>
      <c r="E2043" s="62">
        <v>0</v>
      </c>
      <c r="F2043" s="62">
        <f>SUM(BH2043:BJ2043)</f>
        <v>0</v>
      </c>
      <c r="G2043" s="62">
        <f>SUM(E2043:F2043)</f>
        <v>0</v>
      </c>
      <c r="H2043" s="61">
        <v>0</v>
      </c>
      <c r="I2043" s="56">
        <v>0</v>
      </c>
      <c r="J2043" s="51">
        <v>47</v>
      </c>
      <c r="L2043" s="39" t="s">
        <v>4226</v>
      </c>
    </row>
    <row r="2044" spans="1:12" x14ac:dyDescent="0.25">
      <c r="A2044" s="30">
        <v>2039</v>
      </c>
      <c r="B2044" s="34" t="s">
        <v>1620</v>
      </c>
      <c r="C2044" s="34" t="s">
        <v>35</v>
      </c>
      <c r="D2044" s="35" t="s">
        <v>67</v>
      </c>
      <c r="E2044" s="62">
        <v>0</v>
      </c>
      <c r="F2044" s="62">
        <f>SUM(BH2044:BJ2044)</f>
        <v>0</v>
      </c>
      <c r="G2044" s="62">
        <f>SUM(E2044:F2044)</f>
        <v>0</v>
      </c>
      <c r="H2044" s="61">
        <v>0</v>
      </c>
      <c r="I2044" s="56">
        <v>0</v>
      </c>
      <c r="J2044" s="51">
        <v>47</v>
      </c>
      <c r="L2044" s="39" t="s">
        <v>4226</v>
      </c>
    </row>
    <row r="2045" spans="1:12" x14ac:dyDescent="0.25">
      <c r="A2045" s="30">
        <v>2040</v>
      </c>
      <c r="B2045" s="34" t="s">
        <v>1621</v>
      </c>
      <c r="C2045" s="34" t="s">
        <v>38</v>
      </c>
      <c r="D2045" s="35" t="s">
        <v>67</v>
      </c>
      <c r="E2045" s="62">
        <v>0</v>
      </c>
      <c r="F2045" s="62">
        <f>SUM(BH2045:BJ2045)</f>
        <v>0</v>
      </c>
      <c r="G2045" s="62">
        <f>SUM(E2045:F2045)</f>
        <v>0</v>
      </c>
      <c r="H2045" s="61">
        <v>0</v>
      </c>
      <c r="I2045" s="56">
        <v>0</v>
      </c>
      <c r="J2045" s="51">
        <v>47</v>
      </c>
      <c r="L2045" s="39" t="s">
        <v>4226</v>
      </c>
    </row>
    <row r="2046" spans="1:12" x14ac:dyDescent="0.25">
      <c r="A2046" s="30">
        <v>2041</v>
      </c>
      <c r="B2046" s="34" t="s">
        <v>1622</v>
      </c>
      <c r="C2046" s="34" t="s">
        <v>41</v>
      </c>
      <c r="D2046" s="35" t="s">
        <v>67</v>
      </c>
      <c r="E2046" s="62">
        <v>0</v>
      </c>
      <c r="F2046" s="62">
        <f>SUM(BH2046:BJ2046)</f>
        <v>0</v>
      </c>
      <c r="G2046" s="62">
        <f>SUM(E2046:F2046)</f>
        <v>0</v>
      </c>
      <c r="H2046" s="61">
        <v>0</v>
      </c>
      <c r="I2046" s="56">
        <v>0</v>
      </c>
      <c r="J2046" s="51">
        <v>47</v>
      </c>
      <c r="L2046" s="39" t="s">
        <v>4226</v>
      </c>
    </row>
    <row r="2047" spans="1:12" x14ac:dyDescent="0.25">
      <c r="A2047" s="30">
        <v>2042</v>
      </c>
      <c r="B2047" s="34" t="s">
        <v>1623</v>
      </c>
      <c r="C2047" s="34" t="s">
        <v>14</v>
      </c>
      <c r="D2047" s="35" t="s">
        <v>67</v>
      </c>
      <c r="E2047" s="62">
        <v>0</v>
      </c>
      <c r="F2047" s="62">
        <f>SUM(BH2047:BJ2047)</f>
        <v>0</v>
      </c>
      <c r="G2047" s="62">
        <f>SUM(E2047:F2047)</f>
        <v>0</v>
      </c>
      <c r="H2047" s="61">
        <v>0</v>
      </c>
      <c r="I2047" s="56">
        <v>0</v>
      </c>
      <c r="J2047" s="51">
        <v>47</v>
      </c>
      <c r="L2047" s="39" t="s">
        <v>4226</v>
      </c>
    </row>
    <row r="2048" spans="1:12" x14ac:dyDescent="0.25">
      <c r="A2048" s="30">
        <v>2043</v>
      </c>
      <c r="B2048" s="34" t="s">
        <v>1624</v>
      </c>
      <c r="C2048" s="34" t="s">
        <v>17</v>
      </c>
      <c r="D2048" s="35" t="s">
        <v>67</v>
      </c>
      <c r="E2048" s="62">
        <v>0</v>
      </c>
      <c r="F2048" s="62">
        <f>SUM(BH2048:BJ2048)</f>
        <v>0</v>
      </c>
      <c r="G2048" s="62">
        <f>SUM(E2048:F2048)</f>
        <v>0</v>
      </c>
      <c r="H2048" s="61">
        <v>0</v>
      </c>
      <c r="I2048" s="56">
        <v>0</v>
      </c>
      <c r="J2048" s="51">
        <v>47</v>
      </c>
      <c r="L2048" s="39" t="s">
        <v>4226</v>
      </c>
    </row>
    <row r="2049" spans="1:12" x14ac:dyDescent="0.25">
      <c r="A2049" s="30">
        <v>2044</v>
      </c>
      <c r="B2049" s="34" t="s">
        <v>1625</v>
      </c>
      <c r="C2049" s="34" t="s">
        <v>20</v>
      </c>
      <c r="D2049" s="35" t="s">
        <v>67</v>
      </c>
      <c r="E2049" s="62">
        <v>0</v>
      </c>
      <c r="F2049" s="62">
        <f>SUM(BH2049:BJ2049)</f>
        <v>0</v>
      </c>
      <c r="G2049" s="62">
        <f>SUM(E2049:F2049)</f>
        <v>0</v>
      </c>
      <c r="H2049" s="61">
        <v>0</v>
      </c>
      <c r="I2049" s="56">
        <v>0</v>
      </c>
      <c r="J2049" s="51">
        <v>47</v>
      </c>
      <c r="L2049" s="39" t="s">
        <v>4226</v>
      </c>
    </row>
    <row r="2050" spans="1:12" x14ac:dyDescent="0.25">
      <c r="A2050" s="30">
        <v>2045</v>
      </c>
      <c r="B2050" s="34" t="s">
        <v>1626</v>
      </c>
      <c r="C2050" s="34" t="s">
        <v>23</v>
      </c>
      <c r="D2050" s="35" t="s">
        <v>67</v>
      </c>
      <c r="E2050" s="62">
        <v>0</v>
      </c>
      <c r="F2050" s="62">
        <f>SUM(BH2050:BJ2050)</f>
        <v>0</v>
      </c>
      <c r="G2050" s="62">
        <f>SUM(E2050:F2050)</f>
        <v>0</v>
      </c>
      <c r="H2050" s="61">
        <v>0</v>
      </c>
      <c r="I2050" s="56">
        <v>0</v>
      </c>
      <c r="J2050" s="51">
        <v>47</v>
      </c>
      <c r="L2050" s="39" t="s">
        <v>4226</v>
      </c>
    </row>
    <row r="2051" spans="1:12" x14ac:dyDescent="0.25">
      <c r="A2051" s="30">
        <v>2046</v>
      </c>
      <c r="B2051" s="34" t="s">
        <v>1627</v>
      </c>
      <c r="C2051" s="34" t="s">
        <v>26</v>
      </c>
      <c r="D2051" s="35" t="s">
        <v>67</v>
      </c>
      <c r="E2051" s="62">
        <v>0</v>
      </c>
      <c r="F2051" s="62">
        <f>SUM(BH2051:BJ2051)</f>
        <v>0</v>
      </c>
      <c r="G2051" s="62">
        <f>SUM(E2051:F2051)</f>
        <v>0</v>
      </c>
      <c r="H2051" s="61">
        <v>0</v>
      </c>
      <c r="I2051" s="56">
        <v>0</v>
      </c>
      <c r="J2051" s="51">
        <v>47</v>
      </c>
      <c r="L2051" s="39" t="s">
        <v>4226</v>
      </c>
    </row>
    <row r="2052" spans="1:12" x14ac:dyDescent="0.25">
      <c r="A2052" s="30">
        <v>2047</v>
      </c>
      <c r="B2052" s="34" t="s">
        <v>1628</v>
      </c>
      <c r="C2052" s="34" t="s">
        <v>29</v>
      </c>
      <c r="D2052" s="35" t="s">
        <v>67</v>
      </c>
      <c r="E2052" s="62">
        <v>0</v>
      </c>
      <c r="F2052" s="62">
        <f>SUM(BH2052:BJ2052)</f>
        <v>0</v>
      </c>
      <c r="G2052" s="62">
        <f>SUM(E2052:F2052)</f>
        <v>0</v>
      </c>
      <c r="H2052" s="61">
        <v>0</v>
      </c>
      <c r="I2052" s="56">
        <v>0</v>
      </c>
      <c r="J2052" s="51">
        <v>47</v>
      </c>
      <c r="L2052" s="39" t="s">
        <v>4226</v>
      </c>
    </row>
    <row r="2053" spans="1:12" x14ac:dyDescent="0.25">
      <c r="A2053" s="30">
        <v>2048</v>
      </c>
      <c r="B2053" s="34" t="s">
        <v>1629</v>
      </c>
      <c r="C2053" s="34" t="s">
        <v>32</v>
      </c>
      <c r="D2053" s="35" t="s">
        <v>67</v>
      </c>
      <c r="E2053" s="62">
        <v>0</v>
      </c>
      <c r="F2053" s="62">
        <f>SUM(BH2053:BJ2053)</f>
        <v>0</v>
      </c>
      <c r="G2053" s="62">
        <f>SUM(E2053:F2053)</f>
        <v>0</v>
      </c>
      <c r="H2053" s="61">
        <v>0</v>
      </c>
      <c r="I2053" s="56">
        <v>0</v>
      </c>
      <c r="J2053" s="51">
        <v>47</v>
      </c>
      <c r="L2053" s="39" t="s">
        <v>4226</v>
      </c>
    </row>
    <row r="2054" spans="1:12" x14ac:dyDescent="0.25">
      <c r="A2054" s="30">
        <v>2049</v>
      </c>
      <c r="B2054" s="34" t="s">
        <v>1630</v>
      </c>
      <c r="C2054" s="34" t="s">
        <v>35</v>
      </c>
      <c r="D2054" s="35" t="s">
        <v>67</v>
      </c>
      <c r="E2054" s="62">
        <v>0</v>
      </c>
      <c r="F2054" s="62">
        <f>SUM(BH2054:BJ2054)</f>
        <v>0</v>
      </c>
      <c r="G2054" s="62">
        <f>SUM(E2054:F2054)</f>
        <v>0</v>
      </c>
      <c r="H2054" s="61">
        <v>0</v>
      </c>
      <c r="I2054" s="56">
        <v>0</v>
      </c>
      <c r="J2054" s="51">
        <v>47</v>
      </c>
      <c r="L2054" s="39" t="s">
        <v>4226</v>
      </c>
    </row>
    <row r="2055" spans="1:12" x14ac:dyDescent="0.25">
      <c r="A2055" s="30">
        <v>2050</v>
      </c>
      <c r="B2055" s="34" t="s">
        <v>1647</v>
      </c>
      <c r="C2055" s="34" t="s">
        <v>26</v>
      </c>
      <c r="D2055" s="35" t="s">
        <v>67</v>
      </c>
      <c r="E2055" s="62">
        <v>0</v>
      </c>
      <c r="F2055" s="62">
        <f>SUM(BH2055:BJ2055)</f>
        <v>0</v>
      </c>
      <c r="G2055" s="62">
        <f>SUM(E2055:F2055)</f>
        <v>0</v>
      </c>
      <c r="H2055" s="61">
        <v>0</v>
      </c>
      <c r="I2055" s="56">
        <v>0</v>
      </c>
      <c r="J2055" s="51">
        <v>47</v>
      </c>
      <c r="L2055" s="39" t="s">
        <v>4226</v>
      </c>
    </row>
    <row r="2056" spans="1:12" x14ac:dyDescent="0.25">
      <c r="A2056" s="30">
        <v>2051</v>
      </c>
      <c r="B2056" s="34" t="s">
        <v>1648</v>
      </c>
      <c r="C2056" s="34" t="s">
        <v>29</v>
      </c>
      <c r="D2056" s="35" t="s">
        <v>67</v>
      </c>
      <c r="E2056" s="62">
        <v>0</v>
      </c>
      <c r="F2056" s="62">
        <f>SUM(BH2056:BJ2056)</f>
        <v>0</v>
      </c>
      <c r="G2056" s="62">
        <f>SUM(E2056:F2056)</f>
        <v>0</v>
      </c>
      <c r="H2056" s="61">
        <v>0</v>
      </c>
      <c r="I2056" s="56">
        <v>0</v>
      </c>
      <c r="J2056" s="51">
        <v>47</v>
      </c>
      <c r="L2056" s="39" t="s">
        <v>4226</v>
      </c>
    </row>
    <row r="2057" spans="1:12" x14ac:dyDescent="0.25">
      <c r="A2057" s="30">
        <v>2052</v>
      </c>
      <c r="B2057" s="34" t="s">
        <v>1649</v>
      </c>
      <c r="C2057" s="34" t="s">
        <v>32</v>
      </c>
      <c r="D2057" s="35" t="s">
        <v>67</v>
      </c>
      <c r="E2057" s="62">
        <v>0</v>
      </c>
      <c r="F2057" s="62">
        <f>SUM(BH2057:BJ2057)</f>
        <v>0</v>
      </c>
      <c r="G2057" s="62">
        <f>SUM(E2057:F2057)</f>
        <v>0</v>
      </c>
      <c r="H2057" s="61">
        <v>0</v>
      </c>
      <c r="I2057" s="56">
        <v>0</v>
      </c>
      <c r="J2057" s="51">
        <v>47</v>
      </c>
      <c r="L2057" s="39" t="s">
        <v>4226</v>
      </c>
    </row>
    <row r="2058" spans="1:12" x14ac:dyDescent="0.25">
      <c r="A2058" s="30">
        <v>2053</v>
      </c>
      <c r="B2058" s="34" t="s">
        <v>1665</v>
      </c>
      <c r="C2058" s="34" t="s">
        <v>20</v>
      </c>
      <c r="D2058" s="35" t="s">
        <v>67</v>
      </c>
      <c r="E2058" s="62">
        <v>0</v>
      </c>
      <c r="F2058" s="62">
        <f>SUM(BH2058:BJ2058)</f>
        <v>0</v>
      </c>
      <c r="G2058" s="62">
        <f>SUM(E2058:F2058)</f>
        <v>0</v>
      </c>
      <c r="H2058" s="61">
        <v>0</v>
      </c>
      <c r="I2058" s="56">
        <v>0</v>
      </c>
      <c r="J2058" s="51">
        <v>47</v>
      </c>
      <c r="L2058" s="39" t="s">
        <v>4226</v>
      </c>
    </row>
    <row r="2059" spans="1:12" x14ac:dyDescent="0.25">
      <c r="A2059" s="30">
        <v>2054</v>
      </c>
      <c r="B2059" s="34" t="s">
        <v>1666</v>
      </c>
      <c r="C2059" s="34" t="s">
        <v>23</v>
      </c>
      <c r="D2059" s="35" t="s">
        <v>67</v>
      </c>
      <c r="E2059" s="62">
        <v>0</v>
      </c>
      <c r="F2059" s="62">
        <f>SUM(BH2059:BJ2059)</f>
        <v>0</v>
      </c>
      <c r="G2059" s="62">
        <f>SUM(E2059:F2059)</f>
        <v>0</v>
      </c>
      <c r="H2059" s="61">
        <v>0</v>
      </c>
      <c r="I2059" s="56">
        <v>0</v>
      </c>
      <c r="J2059" s="51">
        <v>47</v>
      </c>
      <c r="L2059" s="39" t="s">
        <v>4226</v>
      </c>
    </row>
    <row r="2060" spans="1:12" x14ac:dyDescent="0.25">
      <c r="A2060" s="30">
        <v>2055</v>
      </c>
      <c r="B2060" s="34" t="s">
        <v>1667</v>
      </c>
      <c r="C2060" s="34" t="s">
        <v>26</v>
      </c>
      <c r="D2060" s="35" t="s">
        <v>67</v>
      </c>
      <c r="E2060" s="62">
        <v>0</v>
      </c>
      <c r="F2060" s="62">
        <f>SUM(BH2060:BJ2060)</f>
        <v>0</v>
      </c>
      <c r="G2060" s="62">
        <f>SUM(E2060:F2060)</f>
        <v>0</v>
      </c>
      <c r="H2060" s="61">
        <v>0</v>
      </c>
      <c r="I2060" s="56">
        <v>0</v>
      </c>
      <c r="J2060" s="51">
        <v>47</v>
      </c>
      <c r="L2060" s="39" t="s">
        <v>4226</v>
      </c>
    </row>
    <row r="2061" spans="1:12" x14ac:dyDescent="0.25">
      <c r="A2061" s="30">
        <v>2056</v>
      </c>
      <c r="B2061" s="34" t="s">
        <v>1668</v>
      </c>
      <c r="C2061" s="34" t="s">
        <v>29</v>
      </c>
      <c r="D2061" s="35" t="s">
        <v>67</v>
      </c>
      <c r="E2061" s="62">
        <v>0</v>
      </c>
      <c r="F2061" s="62">
        <f>SUM(BH2061:BJ2061)</f>
        <v>0</v>
      </c>
      <c r="G2061" s="62">
        <f>SUM(E2061:F2061)</f>
        <v>0</v>
      </c>
      <c r="H2061" s="61">
        <v>0</v>
      </c>
      <c r="I2061" s="56">
        <v>0</v>
      </c>
      <c r="J2061" s="51">
        <v>47</v>
      </c>
      <c r="L2061" s="39" t="s">
        <v>4226</v>
      </c>
    </row>
    <row r="2062" spans="1:12" x14ac:dyDescent="0.25">
      <c r="A2062" s="30">
        <v>2057</v>
      </c>
      <c r="B2062" s="34" t="s">
        <v>1669</v>
      </c>
      <c r="C2062" s="34" t="s">
        <v>32</v>
      </c>
      <c r="D2062" s="35" t="s">
        <v>67</v>
      </c>
      <c r="E2062" s="62">
        <v>0</v>
      </c>
      <c r="F2062" s="62">
        <f>SUM(BH2062:BJ2062)</f>
        <v>0</v>
      </c>
      <c r="G2062" s="62">
        <f>SUM(E2062:F2062)</f>
        <v>0</v>
      </c>
      <c r="H2062" s="61">
        <v>0</v>
      </c>
      <c r="I2062" s="56">
        <v>0</v>
      </c>
      <c r="J2062" s="51">
        <v>47</v>
      </c>
      <c r="L2062" s="39" t="s">
        <v>4226</v>
      </c>
    </row>
    <row r="2063" spans="1:12" x14ac:dyDescent="0.25">
      <c r="A2063" s="30">
        <v>2058</v>
      </c>
      <c r="B2063" s="34" t="s">
        <v>1670</v>
      </c>
      <c r="C2063" s="34" t="s">
        <v>35</v>
      </c>
      <c r="D2063" s="35" t="s">
        <v>67</v>
      </c>
      <c r="E2063" s="62">
        <v>0</v>
      </c>
      <c r="F2063" s="62">
        <f>SUM(BH2063:BJ2063)</f>
        <v>0</v>
      </c>
      <c r="G2063" s="62">
        <f>SUM(E2063:F2063)</f>
        <v>0</v>
      </c>
      <c r="H2063" s="61">
        <v>0</v>
      </c>
      <c r="I2063" s="56">
        <v>0</v>
      </c>
      <c r="J2063" s="51">
        <v>47</v>
      </c>
      <c r="L2063" s="39" t="s">
        <v>4226</v>
      </c>
    </row>
    <row r="2064" spans="1:12" x14ac:dyDescent="0.25">
      <c r="A2064" s="30">
        <v>2059</v>
      </c>
      <c r="B2064" s="34" t="s">
        <v>1671</v>
      </c>
      <c r="C2064" s="34" t="s">
        <v>38</v>
      </c>
      <c r="D2064" s="35" t="s">
        <v>67</v>
      </c>
      <c r="E2064" s="62">
        <v>0</v>
      </c>
      <c r="F2064" s="62">
        <f>SUM(BH2064:BJ2064)</f>
        <v>0</v>
      </c>
      <c r="G2064" s="62">
        <f>SUM(E2064:F2064)</f>
        <v>0</v>
      </c>
      <c r="H2064" s="61">
        <v>0</v>
      </c>
      <c r="I2064" s="56">
        <v>0</v>
      </c>
      <c r="J2064" s="51">
        <v>47</v>
      </c>
      <c r="L2064" s="39" t="s">
        <v>4226</v>
      </c>
    </row>
    <row r="2065" spans="1:12" x14ac:dyDescent="0.25">
      <c r="A2065" s="30">
        <v>2060</v>
      </c>
      <c r="B2065" s="34" t="s">
        <v>1672</v>
      </c>
      <c r="C2065" s="34" t="s">
        <v>41</v>
      </c>
      <c r="D2065" s="35" t="s">
        <v>67</v>
      </c>
      <c r="E2065" s="62">
        <v>0</v>
      </c>
      <c r="F2065" s="62">
        <f>SUM(BH2065:BJ2065)</f>
        <v>0</v>
      </c>
      <c r="G2065" s="62">
        <f>SUM(E2065:F2065)</f>
        <v>0</v>
      </c>
      <c r="H2065" s="61">
        <v>0</v>
      </c>
      <c r="I2065" s="56">
        <v>0</v>
      </c>
      <c r="J2065" s="51">
        <v>47</v>
      </c>
      <c r="L2065" s="39" t="s">
        <v>4226</v>
      </c>
    </row>
    <row r="2066" spans="1:12" x14ac:dyDescent="0.25">
      <c r="A2066" s="30">
        <v>2061</v>
      </c>
      <c r="B2066" s="34" t="s">
        <v>1673</v>
      </c>
      <c r="C2066" s="34" t="s">
        <v>14</v>
      </c>
      <c r="D2066" s="35" t="s">
        <v>67</v>
      </c>
      <c r="E2066" s="62">
        <v>0</v>
      </c>
      <c r="F2066" s="62">
        <f>SUM(BH2066:BJ2066)</f>
        <v>0</v>
      </c>
      <c r="G2066" s="62">
        <f>SUM(E2066:F2066)</f>
        <v>0</v>
      </c>
      <c r="H2066" s="61">
        <v>0</v>
      </c>
      <c r="I2066" s="56">
        <v>0</v>
      </c>
      <c r="J2066" s="51">
        <v>47</v>
      </c>
      <c r="L2066" s="39" t="s">
        <v>4226</v>
      </c>
    </row>
    <row r="2067" spans="1:12" x14ac:dyDescent="0.25">
      <c r="A2067" s="30">
        <v>2062</v>
      </c>
      <c r="B2067" s="34" t="s">
        <v>1674</v>
      </c>
      <c r="C2067" s="34" t="s">
        <v>17</v>
      </c>
      <c r="D2067" s="35" t="s">
        <v>67</v>
      </c>
      <c r="E2067" s="62">
        <v>0</v>
      </c>
      <c r="F2067" s="62">
        <f>SUM(BH2067:BJ2067)</f>
        <v>0</v>
      </c>
      <c r="G2067" s="62">
        <f>SUM(E2067:F2067)</f>
        <v>0</v>
      </c>
      <c r="H2067" s="61">
        <v>0</v>
      </c>
      <c r="I2067" s="56">
        <v>0</v>
      </c>
      <c r="J2067" s="51">
        <v>47</v>
      </c>
      <c r="L2067" s="39" t="s">
        <v>4226</v>
      </c>
    </row>
    <row r="2068" spans="1:12" x14ac:dyDescent="0.25">
      <c r="A2068" s="30">
        <v>2063</v>
      </c>
      <c r="B2068" s="34" t="s">
        <v>1675</v>
      </c>
      <c r="C2068" s="34" t="s">
        <v>20</v>
      </c>
      <c r="D2068" s="35" t="s">
        <v>67</v>
      </c>
      <c r="E2068" s="62">
        <v>0</v>
      </c>
      <c r="F2068" s="62">
        <f>SUM(BH2068:BJ2068)</f>
        <v>0</v>
      </c>
      <c r="G2068" s="62">
        <f>SUM(E2068:F2068)</f>
        <v>0</v>
      </c>
      <c r="H2068" s="61">
        <v>0</v>
      </c>
      <c r="I2068" s="56">
        <v>0</v>
      </c>
      <c r="J2068" s="51">
        <v>47</v>
      </c>
      <c r="L2068" s="39" t="s">
        <v>4226</v>
      </c>
    </row>
    <row r="2069" spans="1:12" x14ac:dyDescent="0.25">
      <c r="A2069" s="30">
        <v>2064</v>
      </c>
      <c r="B2069" s="34" t="s">
        <v>1676</v>
      </c>
      <c r="C2069" s="34" t="s">
        <v>23</v>
      </c>
      <c r="D2069" s="35" t="s">
        <v>67</v>
      </c>
      <c r="E2069" s="62">
        <v>0</v>
      </c>
      <c r="F2069" s="62">
        <f>SUM(BH2069:BJ2069)</f>
        <v>0</v>
      </c>
      <c r="G2069" s="62">
        <f>SUM(E2069:F2069)</f>
        <v>0</v>
      </c>
      <c r="H2069" s="61">
        <v>0</v>
      </c>
      <c r="I2069" s="56">
        <v>0</v>
      </c>
      <c r="J2069" s="51">
        <v>47</v>
      </c>
      <c r="L2069" s="39" t="s">
        <v>4226</v>
      </c>
    </row>
    <row r="2070" spans="1:12" x14ac:dyDescent="0.25">
      <c r="A2070" s="30">
        <v>2065</v>
      </c>
      <c r="B2070" s="34" t="s">
        <v>1664</v>
      </c>
      <c r="C2070" s="34" t="s">
        <v>17</v>
      </c>
      <c r="D2070" s="35" t="s">
        <v>67</v>
      </c>
      <c r="E2070" s="62">
        <v>0</v>
      </c>
      <c r="F2070" s="62">
        <f>SUM(BH2070:BJ2070)</f>
        <v>0</v>
      </c>
      <c r="G2070" s="62">
        <f>SUM(E2070:F2070)</f>
        <v>0</v>
      </c>
      <c r="H2070" s="61">
        <v>0</v>
      </c>
      <c r="I2070" s="56">
        <v>0</v>
      </c>
      <c r="J2070" s="51">
        <v>47</v>
      </c>
      <c r="L2070" s="39" t="s">
        <v>4226</v>
      </c>
    </row>
    <row r="2071" spans="1:12" x14ac:dyDescent="0.25">
      <c r="A2071" s="30">
        <v>2066</v>
      </c>
      <c r="B2071" s="34" t="s">
        <v>1663</v>
      </c>
      <c r="C2071" s="34" t="s">
        <v>14</v>
      </c>
      <c r="D2071" s="35" t="s">
        <v>67</v>
      </c>
      <c r="E2071" s="62">
        <v>0</v>
      </c>
      <c r="F2071" s="62">
        <f>SUM(BH2071:BJ2071)</f>
        <v>0</v>
      </c>
      <c r="G2071" s="62">
        <f>SUM(E2071:F2071)</f>
        <v>0</v>
      </c>
      <c r="H2071" s="61">
        <v>0</v>
      </c>
      <c r="I2071" s="56">
        <v>0</v>
      </c>
      <c r="J2071" s="51">
        <v>47</v>
      </c>
      <c r="L2071" s="39" t="s">
        <v>4226</v>
      </c>
    </row>
    <row r="2072" spans="1:12" x14ac:dyDescent="0.25">
      <c r="A2072" s="30">
        <v>2067</v>
      </c>
      <c r="B2072" s="34" t="s">
        <v>1662</v>
      </c>
      <c r="C2072" s="34" t="s">
        <v>41</v>
      </c>
      <c r="D2072" s="35" t="s">
        <v>67</v>
      </c>
      <c r="E2072" s="62">
        <v>0</v>
      </c>
      <c r="F2072" s="62">
        <f>SUM(BH2072:BJ2072)</f>
        <v>0</v>
      </c>
      <c r="G2072" s="62">
        <f>SUM(E2072:F2072)</f>
        <v>0</v>
      </c>
      <c r="H2072" s="61">
        <v>0</v>
      </c>
      <c r="I2072" s="56">
        <v>0</v>
      </c>
      <c r="J2072" s="51">
        <v>47</v>
      </c>
      <c r="L2072" s="39" t="s">
        <v>4226</v>
      </c>
    </row>
    <row r="2073" spans="1:12" x14ac:dyDescent="0.25">
      <c r="A2073" s="30">
        <v>2068</v>
      </c>
      <c r="B2073" s="34" t="s">
        <v>1650</v>
      </c>
      <c r="C2073" s="34" t="s">
        <v>35</v>
      </c>
      <c r="D2073" s="35" t="s">
        <v>67</v>
      </c>
      <c r="E2073" s="62">
        <v>0</v>
      </c>
      <c r="F2073" s="62">
        <f>SUM(BH2073:BJ2073)</f>
        <v>0</v>
      </c>
      <c r="G2073" s="62">
        <f>SUM(E2073:F2073)</f>
        <v>0</v>
      </c>
      <c r="H2073" s="61">
        <v>0</v>
      </c>
      <c r="I2073" s="56">
        <v>0</v>
      </c>
      <c r="J2073" s="51">
        <v>47</v>
      </c>
      <c r="L2073" s="39" t="s">
        <v>4226</v>
      </c>
    </row>
    <row r="2074" spans="1:12" x14ac:dyDescent="0.25">
      <c r="A2074" s="30">
        <v>2069</v>
      </c>
      <c r="B2074" s="34" t="s">
        <v>1651</v>
      </c>
      <c r="C2074" s="34" t="s">
        <v>38</v>
      </c>
      <c r="D2074" s="35" t="s">
        <v>67</v>
      </c>
      <c r="E2074" s="62">
        <v>0</v>
      </c>
      <c r="F2074" s="62">
        <f>SUM(BH2074:BJ2074)</f>
        <v>0</v>
      </c>
      <c r="G2074" s="62">
        <f>SUM(E2074:F2074)</f>
        <v>0</v>
      </c>
      <c r="H2074" s="61">
        <v>0</v>
      </c>
      <c r="I2074" s="56">
        <v>0</v>
      </c>
      <c r="J2074" s="51">
        <v>47</v>
      </c>
      <c r="L2074" s="39" t="s">
        <v>4226</v>
      </c>
    </row>
    <row r="2075" spans="1:12" x14ac:dyDescent="0.25">
      <c r="A2075" s="30">
        <v>2070</v>
      </c>
      <c r="B2075" s="34" t="s">
        <v>1652</v>
      </c>
      <c r="C2075" s="34" t="s">
        <v>41</v>
      </c>
      <c r="D2075" s="35" t="s">
        <v>67</v>
      </c>
      <c r="E2075" s="62">
        <v>0</v>
      </c>
      <c r="F2075" s="62">
        <f>SUM(BH2075:BJ2075)</f>
        <v>0</v>
      </c>
      <c r="G2075" s="62">
        <f>SUM(E2075:F2075)</f>
        <v>0</v>
      </c>
      <c r="H2075" s="61">
        <v>0</v>
      </c>
      <c r="I2075" s="56">
        <v>0</v>
      </c>
      <c r="J2075" s="51">
        <v>47</v>
      </c>
      <c r="L2075" s="39" t="s">
        <v>4226</v>
      </c>
    </row>
    <row r="2076" spans="1:12" x14ac:dyDescent="0.25">
      <c r="A2076" s="30">
        <v>2071</v>
      </c>
      <c r="B2076" s="34" t="s">
        <v>1653</v>
      </c>
      <c r="C2076" s="34" t="s">
        <v>14</v>
      </c>
      <c r="D2076" s="35" t="s">
        <v>67</v>
      </c>
      <c r="E2076" s="62">
        <v>0</v>
      </c>
      <c r="F2076" s="62">
        <f>SUM(BH2076:BJ2076)</f>
        <v>0</v>
      </c>
      <c r="G2076" s="62">
        <f>SUM(E2076:F2076)</f>
        <v>0</v>
      </c>
      <c r="H2076" s="61">
        <v>0</v>
      </c>
      <c r="I2076" s="56">
        <v>0</v>
      </c>
      <c r="J2076" s="51">
        <v>47</v>
      </c>
      <c r="L2076" s="39" t="s">
        <v>4226</v>
      </c>
    </row>
    <row r="2077" spans="1:12" x14ac:dyDescent="0.25">
      <c r="A2077" s="30">
        <v>2072</v>
      </c>
      <c r="B2077" s="34" t="s">
        <v>1654</v>
      </c>
      <c r="C2077" s="34" t="s">
        <v>17</v>
      </c>
      <c r="D2077" s="35" t="s">
        <v>67</v>
      </c>
      <c r="E2077" s="62">
        <v>0</v>
      </c>
      <c r="F2077" s="62">
        <f>SUM(BH2077:BJ2077)</f>
        <v>0</v>
      </c>
      <c r="G2077" s="62">
        <f>SUM(E2077:F2077)</f>
        <v>0</v>
      </c>
      <c r="H2077" s="61">
        <v>0</v>
      </c>
      <c r="I2077" s="56">
        <v>0</v>
      </c>
      <c r="J2077" s="51">
        <v>47</v>
      </c>
      <c r="L2077" s="39" t="s">
        <v>4226</v>
      </c>
    </row>
    <row r="2078" spans="1:12" x14ac:dyDescent="0.25">
      <c r="A2078" s="30">
        <v>2073</v>
      </c>
      <c r="B2078" s="34" t="s">
        <v>1655</v>
      </c>
      <c r="C2078" s="34" t="s">
        <v>20</v>
      </c>
      <c r="D2078" s="35" t="s">
        <v>67</v>
      </c>
      <c r="E2078" s="62">
        <v>0</v>
      </c>
      <c r="F2078" s="62">
        <f>SUM(BH2078:BJ2078)</f>
        <v>0</v>
      </c>
      <c r="G2078" s="62">
        <f>SUM(E2078:F2078)</f>
        <v>0</v>
      </c>
      <c r="H2078" s="61">
        <v>0</v>
      </c>
      <c r="I2078" s="56">
        <v>0</v>
      </c>
      <c r="J2078" s="51">
        <v>47</v>
      </c>
      <c r="L2078" s="39" t="s">
        <v>4226</v>
      </c>
    </row>
    <row r="2079" spans="1:12" x14ac:dyDescent="0.25">
      <c r="A2079" s="30">
        <v>2074</v>
      </c>
      <c r="B2079" s="34" t="s">
        <v>1656</v>
      </c>
      <c r="C2079" s="34" t="s">
        <v>23</v>
      </c>
      <c r="D2079" s="35" t="s">
        <v>67</v>
      </c>
      <c r="E2079" s="62">
        <v>0</v>
      </c>
      <c r="F2079" s="62">
        <f>SUM(BH2079:BJ2079)</f>
        <v>0</v>
      </c>
      <c r="G2079" s="62">
        <f>SUM(E2079:F2079)</f>
        <v>0</v>
      </c>
      <c r="H2079" s="61">
        <v>0</v>
      </c>
      <c r="I2079" s="56">
        <v>0</v>
      </c>
      <c r="J2079" s="51">
        <v>47</v>
      </c>
      <c r="L2079" s="39" t="s">
        <v>4226</v>
      </c>
    </row>
    <row r="2080" spans="1:12" x14ac:dyDescent="0.25">
      <c r="A2080" s="30">
        <v>2075</v>
      </c>
      <c r="B2080" s="34" t="s">
        <v>1657</v>
      </c>
      <c r="C2080" s="34" t="s">
        <v>26</v>
      </c>
      <c r="D2080" s="35" t="s">
        <v>67</v>
      </c>
      <c r="E2080" s="62">
        <v>0</v>
      </c>
      <c r="F2080" s="62">
        <f>SUM(BH2080:BJ2080)</f>
        <v>0</v>
      </c>
      <c r="G2080" s="62">
        <f>SUM(E2080:F2080)</f>
        <v>0</v>
      </c>
      <c r="H2080" s="61">
        <v>0</v>
      </c>
      <c r="I2080" s="56">
        <v>0</v>
      </c>
      <c r="J2080" s="51">
        <v>47</v>
      </c>
      <c r="L2080" s="39" t="s">
        <v>4226</v>
      </c>
    </row>
    <row r="2081" spans="1:12" x14ac:dyDescent="0.25">
      <c r="A2081" s="30">
        <v>2076</v>
      </c>
      <c r="B2081" s="34" t="s">
        <v>1658</v>
      </c>
      <c r="C2081" s="34" t="s">
        <v>29</v>
      </c>
      <c r="D2081" s="35" t="s">
        <v>67</v>
      </c>
      <c r="E2081" s="62">
        <v>0</v>
      </c>
      <c r="F2081" s="62">
        <f>SUM(BH2081:BJ2081)</f>
        <v>0</v>
      </c>
      <c r="G2081" s="62">
        <f>SUM(E2081:F2081)</f>
        <v>0</v>
      </c>
      <c r="H2081" s="61">
        <v>0</v>
      </c>
      <c r="I2081" s="56">
        <v>0</v>
      </c>
      <c r="J2081" s="51">
        <v>47</v>
      </c>
      <c r="L2081" s="39" t="s">
        <v>4226</v>
      </c>
    </row>
    <row r="2082" spans="1:12" x14ac:dyDescent="0.25">
      <c r="A2082" s="30">
        <v>2077</v>
      </c>
      <c r="B2082" s="34" t="s">
        <v>1659</v>
      </c>
      <c r="C2082" s="34" t="s">
        <v>32</v>
      </c>
      <c r="D2082" s="35" t="s">
        <v>67</v>
      </c>
      <c r="E2082" s="62">
        <v>0</v>
      </c>
      <c r="F2082" s="62">
        <f>SUM(BH2082:BJ2082)</f>
        <v>0</v>
      </c>
      <c r="G2082" s="62">
        <f>SUM(E2082:F2082)</f>
        <v>0</v>
      </c>
      <c r="H2082" s="61">
        <v>0</v>
      </c>
      <c r="I2082" s="56">
        <v>0</v>
      </c>
      <c r="J2082" s="51">
        <v>47</v>
      </c>
      <c r="L2082" s="39" t="s">
        <v>4226</v>
      </c>
    </row>
    <row r="2083" spans="1:12" x14ac:dyDescent="0.25">
      <c r="A2083" s="30">
        <v>2078</v>
      </c>
      <c r="B2083" s="34" t="s">
        <v>1660</v>
      </c>
      <c r="C2083" s="34" t="s">
        <v>35</v>
      </c>
      <c r="D2083" s="35" t="s">
        <v>67</v>
      </c>
      <c r="E2083" s="62">
        <v>0</v>
      </c>
      <c r="F2083" s="62">
        <f>SUM(BH2083:BJ2083)</f>
        <v>0</v>
      </c>
      <c r="G2083" s="62">
        <f>SUM(E2083:F2083)</f>
        <v>0</v>
      </c>
      <c r="H2083" s="61">
        <v>0</v>
      </c>
      <c r="I2083" s="56">
        <v>0</v>
      </c>
      <c r="J2083" s="51">
        <v>47</v>
      </c>
      <c r="L2083" s="39" t="s">
        <v>4226</v>
      </c>
    </row>
    <row r="2084" spans="1:12" x14ac:dyDescent="0.25">
      <c r="A2084" s="30">
        <v>2079</v>
      </c>
      <c r="B2084" s="34" t="s">
        <v>1661</v>
      </c>
      <c r="C2084" s="34" t="s">
        <v>38</v>
      </c>
      <c r="D2084" s="35" t="s">
        <v>67</v>
      </c>
      <c r="E2084" s="62">
        <v>0</v>
      </c>
      <c r="F2084" s="62">
        <f>SUM(BH2084:BJ2084)</f>
        <v>0</v>
      </c>
      <c r="G2084" s="62">
        <f>SUM(E2084:F2084)</f>
        <v>0</v>
      </c>
      <c r="H2084" s="61">
        <v>0</v>
      </c>
      <c r="I2084" s="56">
        <v>0</v>
      </c>
      <c r="J2084" s="51">
        <v>47</v>
      </c>
      <c r="L2084" s="39" t="s">
        <v>4226</v>
      </c>
    </row>
    <row r="2085" spans="1:12" x14ac:dyDescent="0.25">
      <c r="A2085" s="30">
        <v>2080</v>
      </c>
      <c r="B2085" s="34" t="s">
        <v>1678</v>
      </c>
      <c r="C2085" s="34" t="s">
        <v>29</v>
      </c>
      <c r="D2085" s="35" t="s">
        <v>67</v>
      </c>
      <c r="E2085" s="62">
        <v>0</v>
      </c>
      <c r="F2085" s="62">
        <f>SUM(BH2085:BJ2085)</f>
        <v>0</v>
      </c>
      <c r="G2085" s="62">
        <f>SUM(E2085:F2085)</f>
        <v>0</v>
      </c>
      <c r="H2085" s="61">
        <v>0</v>
      </c>
      <c r="I2085" s="56">
        <v>0</v>
      </c>
      <c r="J2085" s="51">
        <v>47</v>
      </c>
      <c r="L2085" s="39" t="s">
        <v>4226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53"/>
  <sheetViews>
    <sheetView workbookViewId="0">
      <pane ySplit="5" topLeftCell="A18" activePane="bottomLeft" state="frozen"/>
      <selection pane="bottomLeft" activeCell="G22" sqref="G22"/>
    </sheetView>
  </sheetViews>
  <sheetFormatPr defaultRowHeight="15" x14ac:dyDescent="0.25"/>
  <cols>
    <col min="2" max="2" width="36.85546875" bestFit="1" customWidth="1"/>
  </cols>
  <sheetData>
    <row r="1" spans="1:53" s="15" customFormat="1" x14ac:dyDescent="0.25"/>
    <row r="2" spans="1:53" s="15" customFormat="1" x14ac:dyDescent="0.25"/>
    <row r="3" spans="1:53" s="40" customFormat="1" x14ac:dyDescent="0.25"/>
    <row r="4" spans="1:53" s="44" customFormat="1" ht="161.25" customHeight="1" x14ac:dyDescent="0.25">
      <c r="A4" s="40"/>
      <c r="B4" s="42"/>
      <c r="C4" s="43"/>
      <c r="D4" s="44" t="s">
        <v>4246</v>
      </c>
      <c r="E4" s="44" t="s">
        <v>4298</v>
      </c>
      <c r="F4" s="44" t="s">
        <v>4299</v>
      </c>
      <c r="G4" s="44" t="s">
        <v>4247</v>
      </c>
      <c r="H4" s="44" t="s">
        <v>4248</v>
      </c>
      <c r="I4" s="44" t="s">
        <v>4249</v>
      </c>
      <c r="J4" s="44" t="s">
        <v>4253</v>
      </c>
      <c r="K4" s="44" t="s">
        <v>4254</v>
      </c>
      <c r="L4" s="44" t="s">
        <v>4255</v>
      </c>
      <c r="M4" s="44" t="s">
        <v>4256</v>
      </c>
      <c r="N4" s="44" t="s">
        <v>4257</v>
      </c>
      <c r="O4" s="44" t="s">
        <v>4258</v>
      </c>
      <c r="P4" s="44" t="s">
        <v>4259</v>
      </c>
      <c r="Q4" s="44" t="s">
        <v>4260</v>
      </c>
      <c r="R4" s="44" t="s">
        <v>4261</v>
      </c>
      <c r="S4" s="44" t="s">
        <v>4262</v>
      </c>
      <c r="T4" s="44" t="s">
        <v>4263</v>
      </c>
      <c r="U4" s="44" t="s">
        <v>4264</v>
      </c>
      <c r="V4" s="44" t="s">
        <v>4265</v>
      </c>
      <c r="W4" s="44" t="s">
        <v>4266</v>
      </c>
      <c r="X4" s="44" t="s">
        <v>4267</v>
      </c>
      <c r="Y4" s="44" t="s">
        <v>4268</v>
      </c>
      <c r="Z4" s="44" t="s">
        <v>4269</v>
      </c>
      <c r="AA4" s="44" t="s">
        <v>4270</v>
      </c>
      <c r="AB4" s="44" t="s">
        <v>4271</v>
      </c>
      <c r="AC4" s="44" t="s">
        <v>4272</v>
      </c>
      <c r="AD4" s="44" t="s">
        <v>4273</v>
      </c>
      <c r="AE4" s="44" t="s">
        <v>4274</v>
      </c>
      <c r="AF4" s="44" t="s">
        <v>4275</v>
      </c>
      <c r="AG4" s="44" t="s">
        <v>4276</v>
      </c>
      <c r="AH4" s="44" t="s">
        <v>4277</v>
      </c>
      <c r="AI4" s="44" t="s">
        <v>4278</v>
      </c>
      <c r="AJ4" s="44" t="s">
        <v>4279</v>
      </c>
      <c r="AK4" s="44" t="s">
        <v>4280</v>
      </c>
      <c r="AL4" s="44" t="s">
        <v>4281</v>
      </c>
      <c r="AM4" s="44" t="s">
        <v>4282</v>
      </c>
      <c r="AN4" s="44" t="s">
        <v>4283</v>
      </c>
      <c r="AO4" s="44" t="s">
        <v>4284</v>
      </c>
      <c r="AP4" s="44" t="s">
        <v>4285</v>
      </c>
      <c r="AQ4" s="44" t="s">
        <v>4286</v>
      </c>
      <c r="AR4" s="44" t="s">
        <v>4287</v>
      </c>
      <c r="AS4" s="44" t="s">
        <v>4288</v>
      </c>
      <c r="AT4" s="44" t="s">
        <v>4289</v>
      </c>
      <c r="AU4" s="44" t="s">
        <v>4290</v>
      </c>
      <c r="AV4" s="44" t="s">
        <v>4291</v>
      </c>
      <c r="AW4" s="44" t="s">
        <v>4292</v>
      </c>
      <c r="AX4" s="44" t="s">
        <v>4293</v>
      </c>
      <c r="AY4" s="44" t="s">
        <v>4295</v>
      </c>
      <c r="AZ4" s="44" t="s">
        <v>4296</v>
      </c>
      <c r="BA4" s="44" t="s">
        <v>4297</v>
      </c>
    </row>
    <row r="5" spans="1:53" s="42" customFormat="1" x14ac:dyDescent="0.25">
      <c r="A5" s="41"/>
      <c r="B5" s="45" t="s">
        <v>4213</v>
      </c>
      <c r="C5" s="45"/>
      <c r="D5" s="46">
        <v>1</v>
      </c>
      <c r="E5" s="46">
        <v>2</v>
      </c>
      <c r="F5" s="46">
        <v>3</v>
      </c>
      <c r="G5" s="46">
        <v>4</v>
      </c>
      <c r="H5" s="46">
        <v>5</v>
      </c>
      <c r="I5" s="46">
        <v>6</v>
      </c>
      <c r="J5" s="46">
        <v>7</v>
      </c>
      <c r="K5" s="46">
        <v>8</v>
      </c>
      <c r="L5" s="46">
        <v>9</v>
      </c>
      <c r="M5" s="46">
        <v>10</v>
      </c>
      <c r="N5" s="46">
        <v>11</v>
      </c>
      <c r="O5" s="46">
        <v>12</v>
      </c>
      <c r="P5" s="46">
        <v>13</v>
      </c>
      <c r="Q5" s="46">
        <v>14</v>
      </c>
      <c r="R5" s="46">
        <v>15</v>
      </c>
      <c r="S5" s="46">
        <v>16</v>
      </c>
      <c r="T5" s="46">
        <v>17</v>
      </c>
      <c r="U5" s="46">
        <v>18</v>
      </c>
      <c r="V5" s="46">
        <v>19</v>
      </c>
      <c r="W5" s="46">
        <v>20</v>
      </c>
      <c r="X5" s="46">
        <v>21</v>
      </c>
      <c r="Y5" s="46">
        <v>22</v>
      </c>
      <c r="Z5" s="46">
        <v>23</v>
      </c>
      <c r="AA5" s="46">
        <v>24</v>
      </c>
      <c r="AB5" s="46">
        <v>25</v>
      </c>
      <c r="AC5" s="46">
        <v>26</v>
      </c>
      <c r="AD5" s="46">
        <v>27</v>
      </c>
      <c r="AE5" s="46">
        <v>28</v>
      </c>
      <c r="AF5" s="46">
        <v>29</v>
      </c>
      <c r="AG5" s="46">
        <v>30</v>
      </c>
      <c r="AH5" s="46">
        <v>31</v>
      </c>
      <c r="AI5" s="46">
        <v>32</v>
      </c>
      <c r="AJ5" s="46">
        <v>33</v>
      </c>
      <c r="AK5" s="46">
        <v>34</v>
      </c>
      <c r="AL5" s="46">
        <v>35</v>
      </c>
      <c r="AM5" s="46">
        <v>36</v>
      </c>
      <c r="AN5" s="46">
        <v>37</v>
      </c>
      <c r="AO5" s="46">
        <v>38</v>
      </c>
      <c r="AP5" s="46">
        <v>39</v>
      </c>
      <c r="AQ5" s="46">
        <v>40</v>
      </c>
      <c r="AR5" s="46">
        <v>41</v>
      </c>
      <c r="AS5" s="46">
        <v>42</v>
      </c>
      <c r="AT5" s="46">
        <v>43</v>
      </c>
      <c r="AU5" s="46">
        <v>44</v>
      </c>
      <c r="AV5" s="46">
        <v>45</v>
      </c>
      <c r="AW5" s="46">
        <v>46</v>
      </c>
      <c r="AX5" s="46">
        <v>47</v>
      </c>
      <c r="AY5" s="42">
        <v>48</v>
      </c>
      <c r="AZ5" s="42">
        <v>49</v>
      </c>
      <c r="BA5" s="42">
        <v>50</v>
      </c>
    </row>
    <row r="6" spans="1:53" x14ac:dyDescent="0.25">
      <c r="B6" s="86" t="s">
        <v>4227</v>
      </c>
      <c r="C6" t="s">
        <v>4243</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row>
    <row r="7" spans="1:53" x14ac:dyDescent="0.25">
      <c r="B7" s="86"/>
      <c r="C7" t="s">
        <v>4244</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39</v>
      </c>
      <c r="AZ7">
        <v>39</v>
      </c>
      <c r="BA7">
        <v>39</v>
      </c>
    </row>
    <row r="8" spans="1:53" x14ac:dyDescent="0.25">
      <c r="B8" s="86"/>
      <c r="C8" t="s">
        <v>4245</v>
      </c>
      <c r="D8">
        <v>39</v>
      </c>
      <c r="E8">
        <v>39</v>
      </c>
      <c r="F8">
        <v>39</v>
      </c>
      <c r="G8">
        <v>39</v>
      </c>
      <c r="H8">
        <v>39</v>
      </c>
      <c r="I8">
        <v>39</v>
      </c>
      <c r="J8">
        <v>39</v>
      </c>
      <c r="K8">
        <v>39</v>
      </c>
      <c r="L8">
        <v>39</v>
      </c>
      <c r="M8">
        <v>39</v>
      </c>
      <c r="N8">
        <v>39</v>
      </c>
      <c r="O8">
        <v>39</v>
      </c>
      <c r="P8">
        <v>39</v>
      </c>
      <c r="Q8">
        <v>39</v>
      </c>
      <c r="R8">
        <v>39</v>
      </c>
      <c r="S8">
        <v>39</v>
      </c>
      <c r="T8">
        <v>39</v>
      </c>
      <c r="U8">
        <v>39</v>
      </c>
      <c r="V8">
        <v>39</v>
      </c>
      <c r="W8">
        <v>39</v>
      </c>
      <c r="X8">
        <v>39</v>
      </c>
      <c r="Y8">
        <v>39</v>
      </c>
      <c r="Z8">
        <v>39</v>
      </c>
      <c r="AA8">
        <v>39</v>
      </c>
      <c r="AB8">
        <v>39</v>
      </c>
      <c r="AC8">
        <v>39</v>
      </c>
      <c r="AD8">
        <v>39</v>
      </c>
      <c r="AE8">
        <v>39</v>
      </c>
      <c r="AF8">
        <v>39</v>
      </c>
      <c r="AG8">
        <v>39</v>
      </c>
      <c r="AH8">
        <v>39</v>
      </c>
      <c r="AI8">
        <v>39</v>
      </c>
      <c r="AJ8">
        <v>39</v>
      </c>
      <c r="AK8">
        <v>39</v>
      </c>
      <c r="AL8">
        <v>39</v>
      </c>
      <c r="AM8">
        <v>39</v>
      </c>
      <c r="AN8">
        <v>39</v>
      </c>
      <c r="AO8">
        <v>39</v>
      </c>
      <c r="AP8">
        <v>39</v>
      </c>
      <c r="AQ8">
        <v>39</v>
      </c>
      <c r="AR8">
        <v>39</v>
      </c>
      <c r="AS8">
        <v>39</v>
      </c>
      <c r="AT8">
        <v>39</v>
      </c>
      <c r="AU8">
        <v>39</v>
      </c>
      <c r="AV8">
        <v>39</v>
      </c>
      <c r="AW8">
        <v>39</v>
      </c>
      <c r="AX8">
        <v>39</v>
      </c>
      <c r="AY8">
        <v>0</v>
      </c>
      <c r="AZ8">
        <v>0</v>
      </c>
      <c r="BA8">
        <v>0</v>
      </c>
    </row>
    <row r="9" spans="1:53" x14ac:dyDescent="0.25">
      <c r="B9" s="86" t="s">
        <v>4225</v>
      </c>
      <c r="C9" t="s">
        <v>4243</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row>
    <row r="10" spans="1:53" x14ac:dyDescent="0.25">
      <c r="B10" s="86"/>
      <c r="C10" t="s">
        <v>4244</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5</v>
      </c>
      <c r="AZ10">
        <v>5</v>
      </c>
      <c r="BA10">
        <v>5</v>
      </c>
    </row>
    <row r="11" spans="1:53" x14ac:dyDescent="0.25">
      <c r="B11" s="86"/>
      <c r="C11" t="s">
        <v>4245</v>
      </c>
      <c r="D11">
        <v>5</v>
      </c>
      <c r="E11">
        <v>5</v>
      </c>
      <c r="F11">
        <v>5</v>
      </c>
      <c r="G11">
        <v>5</v>
      </c>
      <c r="H11">
        <v>5</v>
      </c>
      <c r="I11">
        <v>5</v>
      </c>
      <c r="J11">
        <v>5</v>
      </c>
      <c r="K11">
        <v>5</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c r="AY11">
        <v>0</v>
      </c>
      <c r="AZ11">
        <v>0</v>
      </c>
      <c r="BA11">
        <v>0</v>
      </c>
    </row>
    <row r="12" spans="1:53" x14ac:dyDescent="0.25">
      <c r="B12" s="86" t="s">
        <v>4223</v>
      </c>
      <c r="C12" t="s">
        <v>4243</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row>
    <row r="13" spans="1:53" x14ac:dyDescent="0.25">
      <c r="B13" s="86"/>
      <c r="C13" t="s">
        <v>4244</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4</v>
      </c>
      <c r="AZ13">
        <v>4</v>
      </c>
      <c r="BA13">
        <v>4</v>
      </c>
    </row>
    <row r="14" spans="1:53" x14ac:dyDescent="0.25">
      <c r="B14" s="86"/>
      <c r="C14" t="s">
        <v>4245</v>
      </c>
      <c r="D14">
        <v>4</v>
      </c>
      <c r="E14">
        <v>4</v>
      </c>
      <c r="F14">
        <v>4</v>
      </c>
      <c r="G14">
        <v>4</v>
      </c>
      <c r="H14">
        <v>4</v>
      </c>
      <c r="I14">
        <v>4</v>
      </c>
      <c r="J14">
        <v>4</v>
      </c>
      <c r="K14">
        <v>4</v>
      </c>
      <c r="L14">
        <v>4</v>
      </c>
      <c r="M14">
        <v>4</v>
      </c>
      <c r="N14">
        <v>4</v>
      </c>
      <c r="O14">
        <v>4</v>
      </c>
      <c r="P14">
        <v>4</v>
      </c>
      <c r="Q14">
        <v>4</v>
      </c>
      <c r="R14">
        <v>4</v>
      </c>
      <c r="S14">
        <v>4</v>
      </c>
      <c r="T14">
        <v>4</v>
      </c>
      <c r="U14">
        <v>4</v>
      </c>
      <c r="V14">
        <v>4</v>
      </c>
      <c r="W14">
        <v>4</v>
      </c>
      <c r="X14">
        <v>4</v>
      </c>
      <c r="Y14">
        <v>4</v>
      </c>
      <c r="Z14">
        <v>4</v>
      </c>
      <c r="AA14">
        <v>4</v>
      </c>
      <c r="AB14">
        <v>4</v>
      </c>
      <c r="AC14">
        <v>4</v>
      </c>
      <c r="AD14">
        <v>4</v>
      </c>
      <c r="AE14">
        <v>4</v>
      </c>
      <c r="AF14">
        <v>4</v>
      </c>
      <c r="AG14">
        <v>4</v>
      </c>
      <c r="AH14">
        <v>4</v>
      </c>
      <c r="AI14">
        <v>4</v>
      </c>
      <c r="AJ14">
        <v>4</v>
      </c>
      <c r="AK14">
        <v>4</v>
      </c>
      <c r="AL14">
        <v>4</v>
      </c>
      <c r="AM14">
        <v>4</v>
      </c>
      <c r="AN14">
        <v>4</v>
      </c>
      <c r="AO14">
        <v>4</v>
      </c>
      <c r="AP14">
        <v>4</v>
      </c>
      <c r="AQ14">
        <v>4</v>
      </c>
      <c r="AR14">
        <v>4</v>
      </c>
      <c r="AS14">
        <v>4</v>
      </c>
      <c r="AT14">
        <v>4</v>
      </c>
      <c r="AU14">
        <v>4</v>
      </c>
      <c r="AV14">
        <v>4</v>
      </c>
      <c r="AW14">
        <v>4</v>
      </c>
      <c r="AX14">
        <v>4</v>
      </c>
      <c r="AY14">
        <v>0</v>
      </c>
      <c r="AZ14">
        <v>0</v>
      </c>
      <c r="BA14">
        <v>0</v>
      </c>
    </row>
    <row r="15" spans="1:53" x14ac:dyDescent="0.25">
      <c r="B15" s="86" t="s">
        <v>4219</v>
      </c>
      <c r="C15" t="s">
        <v>4243</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row>
    <row r="16" spans="1:53" x14ac:dyDescent="0.25">
      <c r="B16" s="86"/>
      <c r="C16" t="s">
        <v>4244</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107</v>
      </c>
      <c r="AZ16">
        <v>107</v>
      </c>
      <c r="BA16">
        <v>107</v>
      </c>
    </row>
    <row r="17" spans="2:53" x14ac:dyDescent="0.25">
      <c r="B17" s="86"/>
      <c r="C17" t="s">
        <v>4245</v>
      </c>
      <c r="D17">
        <v>107</v>
      </c>
      <c r="E17">
        <v>107</v>
      </c>
      <c r="F17">
        <v>107</v>
      </c>
      <c r="G17">
        <v>107</v>
      </c>
      <c r="H17">
        <v>107</v>
      </c>
      <c r="I17">
        <v>107</v>
      </c>
      <c r="J17">
        <v>107</v>
      </c>
      <c r="K17">
        <v>107</v>
      </c>
      <c r="L17">
        <v>107</v>
      </c>
      <c r="M17">
        <v>107</v>
      </c>
      <c r="N17">
        <v>107</v>
      </c>
      <c r="O17">
        <v>107</v>
      </c>
      <c r="P17">
        <v>107</v>
      </c>
      <c r="Q17">
        <v>107</v>
      </c>
      <c r="R17">
        <v>107</v>
      </c>
      <c r="S17">
        <v>107</v>
      </c>
      <c r="T17">
        <v>107</v>
      </c>
      <c r="U17">
        <v>107</v>
      </c>
      <c r="V17">
        <v>107</v>
      </c>
      <c r="W17">
        <v>107</v>
      </c>
      <c r="X17">
        <v>107</v>
      </c>
      <c r="Y17">
        <v>107</v>
      </c>
      <c r="Z17">
        <v>107</v>
      </c>
      <c r="AA17">
        <v>107</v>
      </c>
      <c r="AB17">
        <v>107</v>
      </c>
      <c r="AC17">
        <v>107</v>
      </c>
      <c r="AD17">
        <v>107</v>
      </c>
      <c r="AE17">
        <v>107</v>
      </c>
      <c r="AF17">
        <v>107</v>
      </c>
      <c r="AG17">
        <v>107</v>
      </c>
      <c r="AH17">
        <v>107</v>
      </c>
      <c r="AI17">
        <v>107</v>
      </c>
      <c r="AJ17">
        <v>107</v>
      </c>
      <c r="AK17">
        <v>107</v>
      </c>
      <c r="AL17">
        <v>107</v>
      </c>
      <c r="AM17">
        <v>107</v>
      </c>
      <c r="AN17">
        <v>107</v>
      </c>
      <c r="AO17">
        <v>107</v>
      </c>
      <c r="AP17">
        <v>107</v>
      </c>
      <c r="AQ17">
        <v>107</v>
      </c>
      <c r="AR17">
        <v>107</v>
      </c>
      <c r="AS17">
        <v>107</v>
      </c>
      <c r="AT17">
        <v>107</v>
      </c>
      <c r="AU17">
        <v>107</v>
      </c>
      <c r="AV17">
        <v>107</v>
      </c>
      <c r="AW17">
        <v>107</v>
      </c>
      <c r="AX17">
        <v>107</v>
      </c>
      <c r="AY17">
        <v>0</v>
      </c>
      <c r="AZ17">
        <v>0</v>
      </c>
      <c r="BA17">
        <v>0</v>
      </c>
    </row>
    <row r="18" spans="2:53" x14ac:dyDescent="0.25">
      <c r="B18" s="86" t="s">
        <v>4228</v>
      </c>
      <c r="C18" t="s">
        <v>4243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row>
    <row r="19" spans="2:53" x14ac:dyDescent="0.25">
      <c r="B19" s="86"/>
      <c r="C19" t="s">
        <v>4244</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128</v>
      </c>
      <c r="AZ19">
        <v>128</v>
      </c>
      <c r="BA19">
        <v>128</v>
      </c>
    </row>
    <row r="20" spans="2:53" x14ac:dyDescent="0.25">
      <c r="B20" s="86"/>
      <c r="C20" t="s">
        <v>4245</v>
      </c>
      <c r="D20">
        <v>128</v>
      </c>
      <c r="E20">
        <v>128</v>
      </c>
      <c r="F20">
        <v>128</v>
      </c>
      <c r="G20">
        <v>128</v>
      </c>
      <c r="H20">
        <v>128</v>
      </c>
      <c r="I20">
        <v>128</v>
      </c>
      <c r="J20">
        <v>128</v>
      </c>
      <c r="K20">
        <v>128</v>
      </c>
      <c r="L20">
        <v>128</v>
      </c>
      <c r="M20">
        <v>128</v>
      </c>
      <c r="N20">
        <v>128</v>
      </c>
      <c r="O20">
        <v>128</v>
      </c>
      <c r="P20">
        <v>128</v>
      </c>
      <c r="Q20">
        <v>128</v>
      </c>
      <c r="R20">
        <v>128</v>
      </c>
      <c r="S20">
        <v>128</v>
      </c>
      <c r="T20">
        <v>128</v>
      </c>
      <c r="U20">
        <v>128</v>
      </c>
      <c r="V20">
        <v>128</v>
      </c>
      <c r="W20">
        <v>128</v>
      </c>
      <c r="X20">
        <v>128</v>
      </c>
      <c r="Y20">
        <v>128</v>
      </c>
      <c r="Z20">
        <v>128</v>
      </c>
      <c r="AA20">
        <v>128</v>
      </c>
      <c r="AB20">
        <v>128</v>
      </c>
      <c r="AC20">
        <v>128</v>
      </c>
      <c r="AD20">
        <v>128</v>
      </c>
      <c r="AE20">
        <v>128</v>
      </c>
      <c r="AF20">
        <v>128</v>
      </c>
      <c r="AG20">
        <v>128</v>
      </c>
      <c r="AH20">
        <v>128</v>
      </c>
      <c r="AI20">
        <v>128</v>
      </c>
      <c r="AJ20">
        <v>128</v>
      </c>
      <c r="AK20">
        <v>128</v>
      </c>
      <c r="AL20">
        <v>128</v>
      </c>
      <c r="AM20">
        <v>128</v>
      </c>
      <c r="AN20">
        <v>128</v>
      </c>
      <c r="AO20">
        <v>128</v>
      </c>
      <c r="AP20">
        <v>128</v>
      </c>
      <c r="AQ20">
        <v>128</v>
      </c>
      <c r="AR20">
        <v>128</v>
      </c>
      <c r="AS20">
        <v>128</v>
      </c>
      <c r="AT20">
        <v>128</v>
      </c>
      <c r="AU20">
        <v>128</v>
      </c>
      <c r="AV20">
        <v>128</v>
      </c>
      <c r="AW20">
        <v>128</v>
      </c>
      <c r="AX20">
        <v>128</v>
      </c>
      <c r="AY20">
        <v>0</v>
      </c>
      <c r="AZ20">
        <v>0</v>
      </c>
      <c r="BA20">
        <v>0</v>
      </c>
    </row>
    <row r="21" spans="2:53" x14ac:dyDescent="0.25">
      <c r="B21" s="86" t="s">
        <v>4214</v>
      </c>
      <c r="C21" t="s">
        <v>4243</v>
      </c>
      <c r="D21">
        <v>0</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c r="AR21">
        <v>1</v>
      </c>
      <c r="AS21">
        <v>1</v>
      </c>
      <c r="AT21">
        <v>1</v>
      </c>
      <c r="AU21">
        <v>1</v>
      </c>
      <c r="AV21">
        <v>1</v>
      </c>
      <c r="AW21">
        <v>1</v>
      </c>
      <c r="AX21">
        <v>1</v>
      </c>
      <c r="AY21">
        <v>1</v>
      </c>
      <c r="AZ21">
        <v>1</v>
      </c>
      <c r="BA21">
        <v>0</v>
      </c>
    </row>
    <row r="22" spans="2:53" x14ac:dyDescent="0.25">
      <c r="B22" s="86"/>
      <c r="C22" t="s">
        <v>4244</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206</v>
      </c>
      <c r="AZ22">
        <v>206</v>
      </c>
      <c r="BA22">
        <v>207</v>
      </c>
    </row>
    <row r="23" spans="2:53" x14ac:dyDescent="0.25">
      <c r="B23" s="86"/>
      <c r="C23" t="s">
        <v>4245</v>
      </c>
      <c r="D23">
        <v>207</v>
      </c>
      <c r="E23">
        <v>206</v>
      </c>
      <c r="F23">
        <v>206</v>
      </c>
      <c r="G23">
        <v>206</v>
      </c>
      <c r="H23">
        <v>206</v>
      </c>
      <c r="I23">
        <v>206</v>
      </c>
      <c r="J23">
        <v>206</v>
      </c>
      <c r="K23">
        <v>206</v>
      </c>
      <c r="L23">
        <v>206</v>
      </c>
      <c r="M23">
        <v>206</v>
      </c>
      <c r="N23">
        <v>206</v>
      </c>
      <c r="O23">
        <v>206</v>
      </c>
      <c r="P23">
        <v>206</v>
      </c>
      <c r="Q23">
        <v>206</v>
      </c>
      <c r="R23">
        <v>206</v>
      </c>
      <c r="S23">
        <v>206</v>
      </c>
      <c r="T23">
        <v>206</v>
      </c>
      <c r="U23">
        <v>206</v>
      </c>
      <c r="V23">
        <v>206</v>
      </c>
      <c r="W23">
        <v>206</v>
      </c>
      <c r="X23">
        <v>206</v>
      </c>
      <c r="Y23">
        <v>206</v>
      </c>
      <c r="Z23">
        <v>206</v>
      </c>
      <c r="AA23">
        <v>206</v>
      </c>
      <c r="AB23">
        <v>206</v>
      </c>
      <c r="AC23">
        <v>206</v>
      </c>
      <c r="AD23">
        <v>206</v>
      </c>
      <c r="AE23">
        <v>206</v>
      </c>
      <c r="AF23">
        <v>206</v>
      </c>
      <c r="AG23">
        <v>206</v>
      </c>
      <c r="AH23">
        <v>206</v>
      </c>
      <c r="AI23">
        <v>206</v>
      </c>
      <c r="AJ23">
        <v>206</v>
      </c>
      <c r="AK23">
        <v>206</v>
      </c>
      <c r="AL23">
        <v>206</v>
      </c>
      <c r="AM23">
        <v>206</v>
      </c>
      <c r="AN23">
        <v>206</v>
      </c>
      <c r="AO23">
        <v>206</v>
      </c>
      <c r="AP23">
        <v>206</v>
      </c>
      <c r="AQ23">
        <v>206</v>
      </c>
      <c r="AR23">
        <v>206</v>
      </c>
      <c r="AS23">
        <v>206</v>
      </c>
      <c r="AT23">
        <v>206</v>
      </c>
      <c r="AU23">
        <v>206</v>
      </c>
      <c r="AV23">
        <v>206</v>
      </c>
      <c r="AW23">
        <v>206</v>
      </c>
      <c r="AX23">
        <v>206</v>
      </c>
      <c r="AY23">
        <v>0</v>
      </c>
      <c r="AZ23">
        <v>0</v>
      </c>
      <c r="BA23">
        <v>0</v>
      </c>
    </row>
    <row r="24" spans="2:53" x14ac:dyDescent="0.25">
      <c r="B24" s="86" t="s">
        <v>4216</v>
      </c>
      <c r="C24" t="s">
        <v>4243</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row>
    <row r="25" spans="2:53" x14ac:dyDescent="0.25">
      <c r="B25" s="86"/>
      <c r="C25" t="s">
        <v>4244</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199</v>
      </c>
      <c r="AZ25">
        <v>199</v>
      </c>
      <c r="BA25">
        <v>199</v>
      </c>
    </row>
    <row r="26" spans="2:53" x14ac:dyDescent="0.25">
      <c r="B26" s="86"/>
      <c r="C26" t="s">
        <v>4245</v>
      </c>
      <c r="D26">
        <v>199</v>
      </c>
      <c r="E26">
        <v>199</v>
      </c>
      <c r="F26">
        <v>199</v>
      </c>
      <c r="G26">
        <v>199</v>
      </c>
      <c r="H26">
        <v>199</v>
      </c>
      <c r="I26">
        <v>199</v>
      </c>
      <c r="J26">
        <v>199</v>
      </c>
      <c r="K26">
        <v>199</v>
      </c>
      <c r="L26">
        <v>199</v>
      </c>
      <c r="M26">
        <v>199</v>
      </c>
      <c r="N26">
        <v>199</v>
      </c>
      <c r="O26">
        <v>199</v>
      </c>
      <c r="P26">
        <v>199</v>
      </c>
      <c r="Q26">
        <v>199</v>
      </c>
      <c r="R26">
        <v>199</v>
      </c>
      <c r="S26">
        <v>199</v>
      </c>
      <c r="T26">
        <v>199</v>
      </c>
      <c r="U26">
        <v>199</v>
      </c>
      <c r="V26">
        <v>199</v>
      </c>
      <c r="W26">
        <v>199</v>
      </c>
      <c r="X26">
        <v>199</v>
      </c>
      <c r="Y26">
        <v>199</v>
      </c>
      <c r="Z26">
        <v>199</v>
      </c>
      <c r="AA26">
        <v>199</v>
      </c>
      <c r="AB26">
        <v>199</v>
      </c>
      <c r="AC26">
        <v>199</v>
      </c>
      <c r="AD26">
        <v>199</v>
      </c>
      <c r="AE26">
        <v>199</v>
      </c>
      <c r="AF26">
        <v>199</v>
      </c>
      <c r="AG26">
        <v>199</v>
      </c>
      <c r="AH26">
        <v>199</v>
      </c>
      <c r="AI26">
        <v>199</v>
      </c>
      <c r="AJ26">
        <v>199</v>
      </c>
      <c r="AK26">
        <v>199</v>
      </c>
      <c r="AL26">
        <v>199</v>
      </c>
      <c r="AM26">
        <v>199</v>
      </c>
      <c r="AN26">
        <v>199</v>
      </c>
      <c r="AO26">
        <v>199</v>
      </c>
      <c r="AP26">
        <v>199</v>
      </c>
      <c r="AQ26">
        <v>199</v>
      </c>
      <c r="AR26">
        <v>199</v>
      </c>
      <c r="AS26">
        <v>199</v>
      </c>
      <c r="AT26">
        <v>199</v>
      </c>
      <c r="AU26">
        <v>199</v>
      </c>
      <c r="AV26">
        <v>199</v>
      </c>
      <c r="AW26">
        <v>199</v>
      </c>
      <c r="AX26">
        <v>199</v>
      </c>
      <c r="AY26">
        <v>0</v>
      </c>
      <c r="AZ26">
        <v>0</v>
      </c>
      <c r="BA26">
        <v>0</v>
      </c>
    </row>
    <row r="27" spans="2:53" x14ac:dyDescent="0.25">
      <c r="B27" s="86" t="s">
        <v>4221</v>
      </c>
      <c r="C27" t="s">
        <v>4243</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row>
    <row r="28" spans="2:53" x14ac:dyDescent="0.25">
      <c r="B28" s="86"/>
      <c r="C28" t="s">
        <v>4244</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209</v>
      </c>
      <c r="AZ28">
        <v>209</v>
      </c>
      <c r="BA28">
        <v>209</v>
      </c>
    </row>
    <row r="29" spans="2:53" x14ac:dyDescent="0.25">
      <c r="B29" s="86"/>
      <c r="C29" t="s">
        <v>4245</v>
      </c>
      <c r="D29">
        <v>209</v>
      </c>
      <c r="E29">
        <v>209</v>
      </c>
      <c r="F29">
        <v>209</v>
      </c>
      <c r="G29">
        <v>209</v>
      </c>
      <c r="H29">
        <v>209</v>
      </c>
      <c r="I29">
        <v>209</v>
      </c>
      <c r="J29">
        <v>209</v>
      </c>
      <c r="K29">
        <v>209</v>
      </c>
      <c r="L29">
        <v>209</v>
      </c>
      <c r="M29">
        <v>209</v>
      </c>
      <c r="N29">
        <v>209</v>
      </c>
      <c r="O29">
        <v>209</v>
      </c>
      <c r="P29">
        <v>209</v>
      </c>
      <c r="Q29">
        <v>209</v>
      </c>
      <c r="R29">
        <v>209</v>
      </c>
      <c r="S29">
        <v>209</v>
      </c>
      <c r="T29">
        <v>209</v>
      </c>
      <c r="U29">
        <v>209</v>
      </c>
      <c r="V29">
        <v>209</v>
      </c>
      <c r="W29">
        <v>209</v>
      </c>
      <c r="X29">
        <v>209</v>
      </c>
      <c r="Y29">
        <v>209</v>
      </c>
      <c r="Z29">
        <v>209</v>
      </c>
      <c r="AA29">
        <v>209</v>
      </c>
      <c r="AB29">
        <v>209</v>
      </c>
      <c r="AC29">
        <v>209</v>
      </c>
      <c r="AD29">
        <v>209</v>
      </c>
      <c r="AE29">
        <v>209</v>
      </c>
      <c r="AF29">
        <v>209</v>
      </c>
      <c r="AG29">
        <v>209</v>
      </c>
      <c r="AH29">
        <v>209</v>
      </c>
      <c r="AI29">
        <v>209</v>
      </c>
      <c r="AJ29">
        <v>209</v>
      </c>
      <c r="AK29">
        <v>209</v>
      </c>
      <c r="AL29">
        <v>209</v>
      </c>
      <c r="AM29">
        <v>209</v>
      </c>
      <c r="AN29">
        <v>209</v>
      </c>
      <c r="AO29">
        <v>209</v>
      </c>
      <c r="AP29">
        <v>209</v>
      </c>
      <c r="AQ29">
        <v>209</v>
      </c>
      <c r="AR29">
        <v>209</v>
      </c>
      <c r="AS29">
        <v>209</v>
      </c>
      <c r="AT29">
        <v>209</v>
      </c>
      <c r="AU29">
        <v>209</v>
      </c>
      <c r="AV29">
        <v>209</v>
      </c>
      <c r="AW29">
        <v>209</v>
      </c>
      <c r="AX29">
        <v>209</v>
      </c>
      <c r="AY29">
        <v>0</v>
      </c>
      <c r="AZ29">
        <v>0</v>
      </c>
      <c r="BA29">
        <v>0</v>
      </c>
    </row>
    <row r="30" spans="2:53" x14ac:dyDescent="0.25">
      <c r="B30" s="86" t="s">
        <v>4218</v>
      </c>
      <c r="C30" t="s">
        <v>4243</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row>
    <row r="31" spans="2:53" x14ac:dyDescent="0.25">
      <c r="B31" s="86"/>
      <c r="C31" t="s">
        <v>4244</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214</v>
      </c>
      <c r="AZ31">
        <v>214</v>
      </c>
      <c r="BA31">
        <v>214</v>
      </c>
    </row>
    <row r="32" spans="2:53" x14ac:dyDescent="0.25">
      <c r="B32" s="86"/>
      <c r="C32" t="s">
        <v>4245</v>
      </c>
      <c r="D32">
        <v>214</v>
      </c>
      <c r="E32">
        <v>214</v>
      </c>
      <c r="F32">
        <v>214</v>
      </c>
      <c r="G32">
        <v>214</v>
      </c>
      <c r="H32">
        <v>214</v>
      </c>
      <c r="I32">
        <v>214</v>
      </c>
      <c r="J32">
        <v>214</v>
      </c>
      <c r="K32">
        <v>214</v>
      </c>
      <c r="L32">
        <v>214</v>
      </c>
      <c r="M32">
        <v>214</v>
      </c>
      <c r="N32">
        <v>214</v>
      </c>
      <c r="O32">
        <v>214</v>
      </c>
      <c r="P32">
        <v>214</v>
      </c>
      <c r="Q32">
        <v>214</v>
      </c>
      <c r="R32">
        <v>214</v>
      </c>
      <c r="S32">
        <v>214</v>
      </c>
      <c r="T32">
        <v>214</v>
      </c>
      <c r="U32">
        <v>214</v>
      </c>
      <c r="V32">
        <v>214</v>
      </c>
      <c r="W32">
        <v>214</v>
      </c>
      <c r="X32">
        <v>214</v>
      </c>
      <c r="Y32">
        <v>214</v>
      </c>
      <c r="Z32">
        <v>214</v>
      </c>
      <c r="AA32">
        <v>214</v>
      </c>
      <c r="AB32">
        <v>214</v>
      </c>
      <c r="AC32">
        <v>214</v>
      </c>
      <c r="AD32">
        <v>214</v>
      </c>
      <c r="AE32">
        <v>214</v>
      </c>
      <c r="AF32">
        <v>214</v>
      </c>
      <c r="AG32">
        <v>214</v>
      </c>
      <c r="AH32">
        <v>214</v>
      </c>
      <c r="AI32">
        <v>214</v>
      </c>
      <c r="AJ32">
        <v>214</v>
      </c>
      <c r="AK32">
        <v>214</v>
      </c>
      <c r="AL32">
        <v>214</v>
      </c>
      <c r="AM32">
        <v>214</v>
      </c>
      <c r="AN32">
        <v>214</v>
      </c>
      <c r="AO32">
        <v>214</v>
      </c>
      <c r="AP32">
        <v>214</v>
      </c>
      <c r="AQ32">
        <v>214</v>
      </c>
      <c r="AR32">
        <v>214</v>
      </c>
      <c r="AS32">
        <v>214</v>
      </c>
      <c r="AT32">
        <v>214</v>
      </c>
      <c r="AU32">
        <v>214</v>
      </c>
      <c r="AV32">
        <v>214</v>
      </c>
      <c r="AW32">
        <v>214</v>
      </c>
      <c r="AX32">
        <v>214</v>
      </c>
      <c r="AY32">
        <v>0</v>
      </c>
      <c r="AZ32">
        <v>0</v>
      </c>
      <c r="BA32">
        <v>0</v>
      </c>
    </row>
    <row r="33" spans="2:53" x14ac:dyDescent="0.25">
      <c r="B33" s="86" t="s">
        <v>4229</v>
      </c>
      <c r="C33" t="s">
        <v>4243</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row>
    <row r="34" spans="2:53" x14ac:dyDescent="0.25">
      <c r="B34" s="86"/>
      <c r="C34" t="s">
        <v>4244</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197</v>
      </c>
      <c r="AZ34">
        <v>197</v>
      </c>
      <c r="BA34">
        <v>197</v>
      </c>
    </row>
    <row r="35" spans="2:53" x14ac:dyDescent="0.25">
      <c r="B35" s="86"/>
      <c r="C35" t="s">
        <v>4245</v>
      </c>
      <c r="D35">
        <v>197</v>
      </c>
      <c r="E35">
        <v>197</v>
      </c>
      <c r="F35">
        <v>197</v>
      </c>
      <c r="G35">
        <v>197</v>
      </c>
      <c r="H35">
        <v>197</v>
      </c>
      <c r="I35">
        <v>197</v>
      </c>
      <c r="J35">
        <v>197</v>
      </c>
      <c r="K35">
        <v>197</v>
      </c>
      <c r="L35">
        <v>197</v>
      </c>
      <c r="M35">
        <v>197</v>
      </c>
      <c r="N35">
        <v>197</v>
      </c>
      <c r="O35">
        <v>197</v>
      </c>
      <c r="P35">
        <v>197</v>
      </c>
      <c r="Q35">
        <v>197</v>
      </c>
      <c r="R35">
        <v>197</v>
      </c>
      <c r="S35">
        <v>197</v>
      </c>
      <c r="T35">
        <v>197</v>
      </c>
      <c r="U35">
        <v>197</v>
      </c>
      <c r="V35">
        <v>197</v>
      </c>
      <c r="W35">
        <v>197</v>
      </c>
      <c r="X35">
        <v>197</v>
      </c>
      <c r="Y35">
        <v>197</v>
      </c>
      <c r="Z35">
        <v>197</v>
      </c>
      <c r="AA35">
        <v>197</v>
      </c>
      <c r="AB35">
        <v>197</v>
      </c>
      <c r="AC35">
        <v>197</v>
      </c>
      <c r="AD35">
        <v>197</v>
      </c>
      <c r="AE35">
        <v>197</v>
      </c>
      <c r="AF35">
        <v>197</v>
      </c>
      <c r="AG35">
        <v>197</v>
      </c>
      <c r="AH35">
        <v>197</v>
      </c>
      <c r="AI35">
        <v>197</v>
      </c>
      <c r="AJ35">
        <v>197</v>
      </c>
      <c r="AK35">
        <v>197</v>
      </c>
      <c r="AL35">
        <v>197</v>
      </c>
      <c r="AM35">
        <v>197</v>
      </c>
      <c r="AN35">
        <v>197</v>
      </c>
      <c r="AO35">
        <v>197</v>
      </c>
      <c r="AP35">
        <v>197</v>
      </c>
      <c r="AQ35">
        <v>197</v>
      </c>
      <c r="AR35">
        <v>197</v>
      </c>
      <c r="AS35">
        <v>197</v>
      </c>
      <c r="AT35">
        <v>197</v>
      </c>
      <c r="AU35">
        <v>197</v>
      </c>
      <c r="AV35">
        <v>197</v>
      </c>
      <c r="AW35">
        <v>197</v>
      </c>
      <c r="AX35">
        <v>197</v>
      </c>
      <c r="AY35">
        <v>0</v>
      </c>
      <c r="AZ35">
        <v>0</v>
      </c>
      <c r="BA35">
        <v>0</v>
      </c>
    </row>
    <row r="36" spans="2:53" x14ac:dyDescent="0.25">
      <c r="B36" s="86" t="s">
        <v>4222</v>
      </c>
      <c r="C36" t="s">
        <v>4243</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row>
    <row r="37" spans="2:53" x14ac:dyDescent="0.25">
      <c r="B37" s="86"/>
      <c r="C37" t="s">
        <v>4244</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210</v>
      </c>
      <c r="AZ37">
        <v>210</v>
      </c>
      <c r="BA37">
        <v>210</v>
      </c>
    </row>
    <row r="38" spans="2:53" x14ac:dyDescent="0.25">
      <c r="B38" s="86"/>
      <c r="C38" t="s">
        <v>4245</v>
      </c>
      <c r="D38">
        <v>210</v>
      </c>
      <c r="E38">
        <v>210</v>
      </c>
      <c r="F38">
        <v>210</v>
      </c>
      <c r="G38">
        <v>210</v>
      </c>
      <c r="H38">
        <v>210</v>
      </c>
      <c r="I38">
        <v>210</v>
      </c>
      <c r="J38">
        <v>210</v>
      </c>
      <c r="K38">
        <v>210</v>
      </c>
      <c r="L38">
        <v>210</v>
      </c>
      <c r="M38">
        <v>210</v>
      </c>
      <c r="N38">
        <v>210</v>
      </c>
      <c r="O38">
        <v>210</v>
      </c>
      <c r="P38">
        <v>210</v>
      </c>
      <c r="Q38">
        <v>210</v>
      </c>
      <c r="R38">
        <v>210</v>
      </c>
      <c r="S38">
        <v>210</v>
      </c>
      <c r="T38">
        <v>210</v>
      </c>
      <c r="U38">
        <v>210</v>
      </c>
      <c r="V38">
        <v>210</v>
      </c>
      <c r="W38">
        <v>210</v>
      </c>
      <c r="X38">
        <v>210</v>
      </c>
      <c r="Y38">
        <v>210</v>
      </c>
      <c r="Z38">
        <v>210</v>
      </c>
      <c r="AA38">
        <v>210</v>
      </c>
      <c r="AB38">
        <v>210</v>
      </c>
      <c r="AC38">
        <v>210</v>
      </c>
      <c r="AD38">
        <v>210</v>
      </c>
      <c r="AE38">
        <v>210</v>
      </c>
      <c r="AF38">
        <v>210</v>
      </c>
      <c r="AG38">
        <v>210</v>
      </c>
      <c r="AH38">
        <v>210</v>
      </c>
      <c r="AI38">
        <v>210</v>
      </c>
      <c r="AJ38">
        <v>210</v>
      </c>
      <c r="AK38">
        <v>210</v>
      </c>
      <c r="AL38">
        <v>210</v>
      </c>
      <c r="AM38">
        <v>210</v>
      </c>
      <c r="AN38">
        <v>210</v>
      </c>
      <c r="AO38">
        <v>210</v>
      </c>
      <c r="AP38">
        <v>210</v>
      </c>
      <c r="AQ38">
        <v>210</v>
      </c>
      <c r="AR38">
        <v>210</v>
      </c>
      <c r="AS38">
        <v>210</v>
      </c>
      <c r="AT38">
        <v>210</v>
      </c>
      <c r="AU38">
        <v>210</v>
      </c>
      <c r="AV38">
        <v>210</v>
      </c>
      <c r="AW38">
        <v>210</v>
      </c>
      <c r="AX38">
        <v>210</v>
      </c>
      <c r="AY38">
        <v>0</v>
      </c>
      <c r="AZ38">
        <v>0</v>
      </c>
      <c r="BA38">
        <v>0</v>
      </c>
    </row>
    <row r="39" spans="2:53" x14ac:dyDescent="0.25">
      <c r="B39" s="86" t="s">
        <v>4224</v>
      </c>
      <c r="C39" t="s">
        <v>4243</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row>
    <row r="40" spans="2:53" x14ac:dyDescent="0.25">
      <c r="B40" s="86"/>
      <c r="C40" t="s">
        <v>4244</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204</v>
      </c>
      <c r="AZ40">
        <v>204</v>
      </c>
      <c r="BA40">
        <v>204</v>
      </c>
    </row>
    <row r="41" spans="2:53" x14ac:dyDescent="0.25">
      <c r="B41" s="86"/>
      <c r="C41" t="s">
        <v>4245</v>
      </c>
      <c r="D41">
        <v>204</v>
      </c>
      <c r="E41">
        <v>204</v>
      </c>
      <c r="F41">
        <v>204</v>
      </c>
      <c r="G41">
        <v>204</v>
      </c>
      <c r="H41">
        <v>204</v>
      </c>
      <c r="I41">
        <v>204</v>
      </c>
      <c r="J41">
        <v>204</v>
      </c>
      <c r="K41">
        <v>204</v>
      </c>
      <c r="L41">
        <v>204</v>
      </c>
      <c r="M41">
        <v>204</v>
      </c>
      <c r="N41">
        <v>204</v>
      </c>
      <c r="O41">
        <v>204</v>
      </c>
      <c r="P41">
        <v>204</v>
      </c>
      <c r="Q41">
        <v>204</v>
      </c>
      <c r="R41">
        <v>204</v>
      </c>
      <c r="S41">
        <v>204</v>
      </c>
      <c r="T41">
        <v>204</v>
      </c>
      <c r="U41">
        <v>204</v>
      </c>
      <c r="V41">
        <v>204</v>
      </c>
      <c r="W41">
        <v>204</v>
      </c>
      <c r="X41">
        <v>204</v>
      </c>
      <c r="Y41">
        <v>204</v>
      </c>
      <c r="Z41">
        <v>204</v>
      </c>
      <c r="AA41">
        <v>204</v>
      </c>
      <c r="AB41">
        <v>204</v>
      </c>
      <c r="AC41">
        <v>204</v>
      </c>
      <c r="AD41">
        <v>204</v>
      </c>
      <c r="AE41">
        <v>204</v>
      </c>
      <c r="AF41">
        <v>204</v>
      </c>
      <c r="AG41">
        <v>204</v>
      </c>
      <c r="AH41">
        <v>204</v>
      </c>
      <c r="AI41">
        <v>204</v>
      </c>
      <c r="AJ41">
        <v>204</v>
      </c>
      <c r="AK41">
        <v>204</v>
      </c>
      <c r="AL41">
        <v>204</v>
      </c>
      <c r="AM41">
        <v>204</v>
      </c>
      <c r="AN41">
        <v>204</v>
      </c>
      <c r="AO41">
        <v>204</v>
      </c>
      <c r="AP41">
        <v>204</v>
      </c>
      <c r="AQ41">
        <v>204</v>
      </c>
      <c r="AR41">
        <v>204</v>
      </c>
      <c r="AS41">
        <v>204</v>
      </c>
      <c r="AT41">
        <v>204</v>
      </c>
      <c r="AU41">
        <v>204</v>
      </c>
      <c r="AV41">
        <v>204</v>
      </c>
      <c r="AW41">
        <v>204</v>
      </c>
      <c r="AX41">
        <v>204</v>
      </c>
      <c r="AY41">
        <v>0</v>
      </c>
      <c r="AZ41">
        <v>0</v>
      </c>
      <c r="BA41">
        <v>0</v>
      </c>
    </row>
    <row r="42" spans="2:53" x14ac:dyDescent="0.25">
      <c r="B42" s="86" t="s">
        <v>4217</v>
      </c>
      <c r="C42" t="s">
        <v>4243</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row>
    <row r="43" spans="2:53" x14ac:dyDescent="0.25">
      <c r="B43" s="86"/>
      <c r="C43" t="s">
        <v>4244</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18</v>
      </c>
      <c r="AZ43">
        <v>18</v>
      </c>
      <c r="BA43">
        <v>18</v>
      </c>
    </row>
    <row r="44" spans="2:53" x14ac:dyDescent="0.25">
      <c r="B44" s="86"/>
      <c r="C44" t="s">
        <v>4245</v>
      </c>
      <c r="D44">
        <v>18</v>
      </c>
      <c r="E44">
        <v>18</v>
      </c>
      <c r="F44">
        <v>18</v>
      </c>
      <c r="G44">
        <v>18</v>
      </c>
      <c r="H44">
        <v>18</v>
      </c>
      <c r="I44">
        <v>18</v>
      </c>
      <c r="J44">
        <v>18</v>
      </c>
      <c r="K44">
        <v>18</v>
      </c>
      <c r="L44">
        <v>18</v>
      </c>
      <c r="M44">
        <v>18</v>
      </c>
      <c r="N44">
        <v>18</v>
      </c>
      <c r="O44">
        <v>18</v>
      </c>
      <c r="P44">
        <v>18</v>
      </c>
      <c r="Q44">
        <v>18</v>
      </c>
      <c r="R44">
        <v>18</v>
      </c>
      <c r="S44">
        <v>18</v>
      </c>
      <c r="T44">
        <v>18</v>
      </c>
      <c r="U44">
        <v>18</v>
      </c>
      <c r="V44">
        <v>18</v>
      </c>
      <c r="W44">
        <v>18</v>
      </c>
      <c r="X44">
        <v>18</v>
      </c>
      <c r="Y44">
        <v>18</v>
      </c>
      <c r="Z44">
        <v>18</v>
      </c>
      <c r="AA44">
        <v>18</v>
      </c>
      <c r="AB44">
        <v>18</v>
      </c>
      <c r="AC44">
        <v>18</v>
      </c>
      <c r="AD44">
        <v>18</v>
      </c>
      <c r="AE44">
        <v>18</v>
      </c>
      <c r="AF44">
        <v>18</v>
      </c>
      <c r="AG44">
        <v>18</v>
      </c>
      <c r="AH44">
        <v>18</v>
      </c>
      <c r="AI44">
        <v>18</v>
      </c>
      <c r="AJ44">
        <v>18</v>
      </c>
      <c r="AK44">
        <v>18</v>
      </c>
      <c r="AL44">
        <v>18</v>
      </c>
      <c r="AM44">
        <v>18</v>
      </c>
      <c r="AN44">
        <v>18</v>
      </c>
      <c r="AO44">
        <v>18</v>
      </c>
      <c r="AP44">
        <v>18</v>
      </c>
      <c r="AQ44">
        <v>18</v>
      </c>
      <c r="AR44">
        <v>18</v>
      </c>
      <c r="AS44">
        <v>18</v>
      </c>
      <c r="AT44">
        <v>18</v>
      </c>
      <c r="AU44">
        <v>18</v>
      </c>
      <c r="AV44">
        <v>18</v>
      </c>
      <c r="AW44">
        <v>18</v>
      </c>
      <c r="AX44">
        <v>18</v>
      </c>
      <c r="AY44">
        <v>0</v>
      </c>
      <c r="AZ44">
        <v>0</v>
      </c>
      <c r="BA44">
        <v>0</v>
      </c>
    </row>
    <row r="45" spans="2:53" x14ac:dyDescent="0.25">
      <c r="B45" s="86" t="s">
        <v>4215</v>
      </c>
      <c r="C45" t="s">
        <v>4243</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row>
    <row r="46" spans="2:53" x14ac:dyDescent="0.25">
      <c r="B46" s="86"/>
      <c r="C46" t="s">
        <v>4244</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12</v>
      </c>
      <c r="AZ46">
        <v>12</v>
      </c>
      <c r="BA46">
        <v>12</v>
      </c>
    </row>
    <row r="47" spans="2:53" x14ac:dyDescent="0.25">
      <c r="B47" s="86"/>
      <c r="C47" t="s">
        <v>4245</v>
      </c>
      <c r="D47">
        <v>12</v>
      </c>
      <c r="E47">
        <v>12</v>
      </c>
      <c r="F47">
        <v>12</v>
      </c>
      <c r="G47">
        <v>12</v>
      </c>
      <c r="H47">
        <v>12</v>
      </c>
      <c r="I47">
        <v>12</v>
      </c>
      <c r="J47">
        <v>12</v>
      </c>
      <c r="K47">
        <v>12</v>
      </c>
      <c r="L47">
        <v>12</v>
      </c>
      <c r="M47">
        <v>12</v>
      </c>
      <c r="N47">
        <v>12</v>
      </c>
      <c r="O47">
        <v>12</v>
      </c>
      <c r="P47">
        <v>12</v>
      </c>
      <c r="Q47">
        <v>12</v>
      </c>
      <c r="R47">
        <v>12</v>
      </c>
      <c r="S47">
        <v>12</v>
      </c>
      <c r="T47">
        <v>12</v>
      </c>
      <c r="U47">
        <v>12</v>
      </c>
      <c r="V47">
        <v>12</v>
      </c>
      <c r="W47">
        <v>12</v>
      </c>
      <c r="X47">
        <v>12</v>
      </c>
      <c r="Y47">
        <v>12</v>
      </c>
      <c r="Z47">
        <v>12</v>
      </c>
      <c r="AA47">
        <v>12</v>
      </c>
      <c r="AB47">
        <v>12</v>
      </c>
      <c r="AC47">
        <v>12</v>
      </c>
      <c r="AD47">
        <v>12</v>
      </c>
      <c r="AE47">
        <v>12</v>
      </c>
      <c r="AF47">
        <v>12</v>
      </c>
      <c r="AG47">
        <v>12</v>
      </c>
      <c r="AH47">
        <v>12</v>
      </c>
      <c r="AI47">
        <v>12</v>
      </c>
      <c r="AJ47">
        <v>12</v>
      </c>
      <c r="AK47">
        <v>12</v>
      </c>
      <c r="AL47">
        <v>12</v>
      </c>
      <c r="AM47">
        <v>12</v>
      </c>
      <c r="AN47">
        <v>12</v>
      </c>
      <c r="AO47">
        <v>12</v>
      </c>
      <c r="AP47">
        <v>12</v>
      </c>
      <c r="AQ47">
        <v>12</v>
      </c>
      <c r="AR47">
        <v>12</v>
      </c>
      <c r="AS47">
        <v>12</v>
      </c>
      <c r="AT47">
        <v>12</v>
      </c>
      <c r="AU47">
        <v>12</v>
      </c>
      <c r="AV47">
        <v>12</v>
      </c>
      <c r="AW47">
        <v>12</v>
      </c>
      <c r="AX47">
        <v>12</v>
      </c>
      <c r="AY47">
        <v>0</v>
      </c>
      <c r="AZ47">
        <v>0</v>
      </c>
      <c r="BA47">
        <v>0</v>
      </c>
    </row>
    <row r="48" spans="2:53" x14ac:dyDescent="0.25">
      <c r="B48" s="86" t="s">
        <v>4220</v>
      </c>
      <c r="C48" t="s">
        <v>4243</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row>
    <row r="49" spans="2:53" x14ac:dyDescent="0.25">
      <c r="B49" s="86"/>
      <c r="C49" t="s">
        <v>4244</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44</v>
      </c>
      <c r="AZ49">
        <v>44</v>
      </c>
      <c r="BA49">
        <v>44</v>
      </c>
    </row>
    <row r="50" spans="2:53" x14ac:dyDescent="0.25">
      <c r="B50" s="86"/>
      <c r="C50" t="s">
        <v>4245</v>
      </c>
      <c r="D50">
        <v>44</v>
      </c>
      <c r="E50">
        <v>44</v>
      </c>
      <c r="F50">
        <v>44</v>
      </c>
      <c r="G50">
        <v>44</v>
      </c>
      <c r="H50">
        <v>44</v>
      </c>
      <c r="I50">
        <v>44</v>
      </c>
      <c r="J50">
        <v>44</v>
      </c>
      <c r="K50">
        <v>44</v>
      </c>
      <c r="L50">
        <v>44</v>
      </c>
      <c r="M50">
        <v>44</v>
      </c>
      <c r="N50">
        <v>44</v>
      </c>
      <c r="O50">
        <v>44</v>
      </c>
      <c r="P50">
        <v>44</v>
      </c>
      <c r="Q50">
        <v>44</v>
      </c>
      <c r="R50">
        <v>44</v>
      </c>
      <c r="S50">
        <v>44</v>
      </c>
      <c r="T50">
        <v>44</v>
      </c>
      <c r="U50">
        <v>44</v>
      </c>
      <c r="V50">
        <v>44</v>
      </c>
      <c r="W50">
        <v>44</v>
      </c>
      <c r="X50">
        <v>44</v>
      </c>
      <c r="Y50">
        <v>44</v>
      </c>
      <c r="Z50">
        <v>44</v>
      </c>
      <c r="AA50">
        <v>44</v>
      </c>
      <c r="AB50">
        <v>44</v>
      </c>
      <c r="AC50">
        <v>44</v>
      </c>
      <c r="AD50">
        <v>44</v>
      </c>
      <c r="AE50">
        <v>44</v>
      </c>
      <c r="AF50">
        <v>44</v>
      </c>
      <c r="AG50">
        <v>44</v>
      </c>
      <c r="AH50">
        <v>44</v>
      </c>
      <c r="AI50">
        <v>44</v>
      </c>
      <c r="AJ50">
        <v>44</v>
      </c>
      <c r="AK50">
        <v>44</v>
      </c>
      <c r="AL50">
        <v>44</v>
      </c>
      <c r="AM50">
        <v>44</v>
      </c>
      <c r="AN50">
        <v>44</v>
      </c>
      <c r="AO50">
        <v>44</v>
      </c>
      <c r="AP50">
        <v>44</v>
      </c>
      <c r="AQ50">
        <v>44</v>
      </c>
      <c r="AR50">
        <v>44</v>
      </c>
      <c r="AS50">
        <v>44</v>
      </c>
      <c r="AT50">
        <v>44</v>
      </c>
      <c r="AU50">
        <v>44</v>
      </c>
      <c r="AV50">
        <v>44</v>
      </c>
      <c r="AW50">
        <v>44</v>
      </c>
      <c r="AX50">
        <v>44</v>
      </c>
      <c r="AY50">
        <v>0</v>
      </c>
      <c r="AZ50">
        <v>0</v>
      </c>
      <c r="BA50">
        <v>0</v>
      </c>
    </row>
    <row r="51" spans="2:53" x14ac:dyDescent="0.25">
      <c r="B51" s="86" t="s">
        <v>4226</v>
      </c>
      <c r="C51" t="s">
        <v>4243</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row>
    <row r="52" spans="2:53" x14ac:dyDescent="0.25">
      <c r="B52" s="86"/>
      <c r="C52" t="s">
        <v>4244</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283</v>
      </c>
      <c r="AZ52">
        <v>283</v>
      </c>
      <c r="BA52">
        <v>283</v>
      </c>
    </row>
    <row r="53" spans="2:53" x14ac:dyDescent="0.25">
      <c r="B53" s="86"/>
      <c r="C53" t="s">
        <v>4245</v>
      </c>
      <c r="D53">
        <v>283</v>
      </c>
      <c r="E53">
        <v>283</v>
      </c>
      <c r="F53">
        <v>283</v>
      </c>
      <c r="G53">
        <v>283</v>
      </c>
      <c r="H53">
        <v>283</v>
      </c>
      <c r="I53">
        <v>283</v>
      </c>
      <c r="J53">
        <v>283</v>
      </c>
      <c r="K53">
        <v>283</v>
      </c>
      <c r="L53">
        <v>283</v>
      </c>
      <c r="M53">
        <v>283</v>
      </c>
      <c r="N53">
        <v>283</v>
      </c>
      <c r="O53">
        <v>283</v>
      </c>
      <c r="P53">
        <v>283</v>
      </c>
      <c r="Q53">
        <v>283</v>
      </c>
      <c r="R53">
        <v>283</v>
      </c>
      <c r="S53">
        <v>283</v>
      </c>
      <c r="T53">
        <v>283</v>
      </c>
      <c r="U53">
        <v>283</v>
      </c>
      <c r="V53">
        <v>283</v>
      </c>
      <c r="W53">
        <v>283</v>
      </c>
      <c r="X53">
        <v>283</v>
      </c>
      <c r="Y53">
        <v>283</v>
      </c>
      <c r="Z53">
        <v>283</v>
      </c>
      <c r="AA53">
        <v>283</v>
      </c>
      <c r="AB53">
        <v>283</v>
      </c>
      <c r="AC53">
        <v>283</v>
      </c>
      <c r="AD53">
        <v>283</v>
      </c>
      <c r="AE53">
        <v>283</v>
      </c>
      <c r="AF53">
        <v>283</v>
      </c>
      <c r="AG53">
        <v>283</v>
      </c>
      <c r="AH53">
        <v>283</v>
      </c>
      <c r="AI53">
        <v>283</v>
      </c>
      <c r="AJ53">
        <v>283</v>
      </c>
      <c r="AK53">
        <v>283</v>
      </c>
      <c r="AL53">
        <v>283</v>
      </c>
      <c r="AM53">
        <v>283</v>
      </c>
      <c r="AN53">
        <v>283</v>
      </c>
      <c r="AO53">
        <v>283</v>
      </c>
      <c r="AP53">
        <v>283</v>
      </c>
      <c r="AQ53">
        <v>283</v>
      </c>
      <c r="AR53">
        <v>283</v>
      </c>
      <c r="AS53">
        <v>283</v>
      </c>
      <c r="AT53">
        <v>283</v>
      </c>
      <c r="AU53">
        <v>283</v>
      </c>
      <c r="AV53">
        <v>283</v>
      </c>
      <c r="AW53">
        <v>283</v>
      </c>
      <c r="AX53">
        <v>283</v>
      </c>
      <c r="AY53">
        <v>0</v>
      </c>
      <c r="AZ53">
        <v>0</v>
      </c>
      <c r="BA53">
        <v>0</v>
      </c>
    </row>
  </sheetData>
  <mergeCells count="16">
    <mergeCell ref="B21:B23"/>
    <mergeCell ref="B6:B8"/>
    <mergeCell ref="B9:B11"/>
    <mergeCell ref="B12:B14"/>
    <mergeCell ref="B15:B17"/>
    <mergeCell ref="B18:B20"/>
    <mergeCell ref="B42:B44"/>
    <mergeCell ref="B45:B47"/>
    <mergeCell ref="B48:B50"/>
    <mergeCell ref="B51:B53"/>
    <mergeCell ref="B24:B26"/>
    <mergeCell ref="B27:B29"/>
    <mergeCell ref="B30:B32"/>
    <mergeCell ref="B33:B35"/>
    <mergeCell ref="B36:B38"/>
    <mergeCell ref="B39:B4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2019-02-03T10:55:59Z</dcterms:modified>
</cp:coreProperties>
</file>