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nokia\__repository\test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<sst xmlns="http://schemas.openxmlformats.org/spreadsheetml/2006/main" count="15044" uniqueCount="1341">
  <si>
    <t>ID</t>
  </si>
  <si>
    <t>ID Reff1</t>
  </si>
  <si>
    <t>ID Reff2</t>
  </si>
  <si>
    <t>Level</t>
  </si>
  <si>
    <t>Phase Code</t>
  </si>
  <si>
    <t>Phase Year</t>
  </si>
  <si>
    <t>Phase Name</t>
  </si>
  <si>
    <t>PO Type</t>
  </si>
  <si>
    <t>PR Number</t>
  </si>
  <si>
    <t>PR Line Item</t>
  </si>
  <si>
    <t>PO No</t>
  </si>
  <si>
    <t>Project Name</t>
  </si>
  <si>
    <t>Purchasing Group</t>
  </si>
  <si>
    <t>Document Type</t>
  </si>
  <si>
    <t>Vendor Account Number</t>
  </si>
  <si>
    <t>Contact Person</t>
  </si>
  <si>
    <t>Term of Payment</t>
  </si>
  <si>
    <t>Incoterms Code</t>
  </si>
  <si>
    <t>Incoterms Location</t>
  </si>
  <si>
    <t>Currency</t>
  </si>
  <si>
    <t>Implementer</t>
  </si>
  <si>
    <t>Manager</t>
  </si>
  <si>
    <t>Document Text / Free Text (notes)</t>
  </si>
  <si>
    <t>Collective No.</t>
  </si>
  <si>
    <t>Discount Type (Header)</t>
  </si>
  <si>
    <t>Discount Amount / Percentage (Header)</t>
  </si>
  <si>
    <t>Line Item</t>
  </si>
  <si>
    <t>Requester</t>
  </si>
  <si>
    <t>RFx / Auction Number</t>
  </si>
  <si>
    <t>Contract Number</t>
  </si>
  <si>
    <t>Account Assignment Category</t>
  </si>
  <si>
    <t>Item Category</t>
  </si>
  <si>
    <t>Tax Code</t>
  </si>
  <si>
    <t>Material Number</t>
  </si>
  <si>
    <t>Short Text</t>
  </si>
  <si>
    <t>Item Text</t>
  </si>
  <si>
    <t>Limit</t>
  </si>
  <si>
    <t>Materials Quantity</t>
  </si>
  <si>
    <t>Material Price</t>
  </si>
  <si>
    <t>Material Group</t>
  </si>
  <si>
    <t>Plant</t>
  </si>
  <si>
    <t>Delivery Date</t>
  </si>
  <si>
    <t>Require GR?</t>
  </si>
  <si>
    <t>Invoice Receipt?</t>
  </si>
  <si>
    <t>Discount Type (Item)</t>
  </si>
  <si>
    <t>Amount / percentage (Item)</t>
  </si>
  <si>
    <t>Indicator</t>
  </si>
  <si>
    <t>Assigned to Line Item</t>
  </si>
  <si>
    <t>Service Number</t>
  </si>
  <si>
    <t>Services Quantity</t>
  </si>
  <si>
    <t>Gross Price</t>
  </si>
  <si>
    <t>GL Account Number</t>
  </si>
  <si>
    <t>Business Area</t>
  </si>
  <si>
    <t>Cost Center</t>
  </si>
  <si>
    <t>WBS</t>
  </si>
  <si>
    <t>Internal Order</t>
  </si>
  <si>
    <t>Assets Number</t>
  </si>
  <si>
    <t>Network Number</t>
  </si>
  <si>
    <t>Activity Number</t>
  </si>
  <si>
    <t>Assigned to Line Item2</t>
  </si>
  <si>
    <t>Invoicing Plan Date</t>
  </si>
  <si>
    <t>Percentage (%) to be invoiced</t>
  </si>
  <si>
    <t>Values to be invoiced</t>
  </si>
  <si>
    <t>Buyer</t>
  </si>
  <si>
    <t>Basic Contract</t>
  </si>
  <si>
    <t>Actual Qty</t>
  </si>
  <si>
    <t>Delta Qty</t>
  </si>
  <si>
    <t>Status CR Qty</t>
  </si>
  <si>
    <t>RemarksCR</t>
  </si>
  <si>
    <t>CR No Nokia</t>
  </si>
  <si>
    <t>CR Status</t>
  </si>
  <si>
    <t>materialgrossprice</t>
  </si>
  <si>
    <t>materialnettprice</t>
  </si>
  <si>
    <t>totalgrossprice</t>
  </si>
  <si>
    <t>totalnettprice</t>
  </si>
  <si>
    <t>totalnetactual</t>
  </si>
  <si>
    <t>totalnetdelta</t>
  </si>
  <si>
    <t>boqno</t>
  </si>
  <si>
    <t>siteid</t>
  </si>
  <si>
    <t>sitename</t>
  </si>
  <si>
    <t>regioncode</t>
  </si>
  <si>
    <t>networkboq</t>
  </si>
  <si>
    <t>wpidsvc</t>
  </si>
  <si>
    <t>Plan Qty Mapping</t>
  </si>
  <si>
    <t>Actual Qty Mapping</t>
  </si>
  <si>
    <t>Delta Qty Mapping</t>
  </si>
  <si>
    <t>Status CR Qty Mapping</t>
  </si>
  <si>
    <t>Status CR Reloc Mapping</t>
  </si>
  <si>
    <t>RemarksCR Mapping</t>
  </si>
  <si>
    <t>RemarksCR Reloc Mapping</t>
  </si>
  <si>
    <t>totalgrossprice Mapping</t>
  </si>
  <si>
    <t>totalnettprice Mapping</t>
  </si>
  <si>
    <t>totalnetactual Mapping</t>
  </si>
  <si>
    <t>totalnetdelta Mapping</t>
  </si>
  <si>
    <t>Boqno old</t>
  </si>
  <si>
    <t>siteid old</t>
  </si>
  <si>
    <t>sitename old</t>
  </si>
  <si>
    <t>regioncode old</t>
  </si>
  <si>
    <t>Update By</t>
  </si>
  <si>
    <t>Update Date</t>
  </si>
  <si>
    <t>ID Upload</t>
  </si>
  <si>
    <t>Status</t>
  </si>
  <si>
    <t>POIN v2</t>
  </si>
  <si>
    <t>NOKIA</t>
  </si>
  <si>
    <t>REPORT PO RESERVATION ALL</t>
  </si>
  <si>
    <t>LTE15MHZ</t>
  </si>
  <si>
    <t>LTE 15 MHz</t>
  </si>
  <si>
    <t>LTE15MHZ0179</t>
  </si>
  <si>
    <t>LTE15MHZ0187</t>
  </si>
  <si>
    <t>LTE15MHZ0189</t>
  </si>
  <si>
    <t>LTE15MHZ0198</t>
  </si>
  <si>
    <t>LTE15MHZ0199</t>
  </si>
  <si>
    <t>LTE15MHZ0201</t>
  </si>
  <si>
    <t>LTE15MHZ0205</t>
  </si>
  <si>
    <t>LTE15MHZ0206</t>
  </si>
  <si>
    <t>LTE15MHZ0207</t>
  </si>
  <si>
    <t>LTE15MHZ0210</t>
  </si>
  <si>
    <t>LTE15MHZ0213</t>
  </si>
  <si>
    <t>LTE15MHZ0214</t>
  </si>
  <si>
    <t>LTE15MHZ0215</t>
  </si>
  <si>
    <t>LTE15MHZ0217</t>
  </si>
  <si>
    <t>LTE15MHZ0218</t>
  </si>
  <si>
    <t>LTE15MHZ0221</t>
  </si>
  <si>
    <t>LTE15MHZ0222</t>
  </si>
  <si>
    <t>LTE15MHZ0225</t>
  </si>
  <si>
    <t>LTE15MHZ0226</t>
  </si>
  <si>
    <t>LTE15MHZ0228</t>
  </si>
  <si>
    <t>LTE15MHZ0230</t>
  </si>
  <si>
    <t>LTE15MHZ0233</t>
  </si>
  <si>
    <t>LTE15MHZ0244</t>
  </si>
  <si>
    <t>LTE15MHZ0237</t>
  </si>
  <si>
    <t>LTE15MHZ0238</t>
  </si>
  <si>
    <t>LTE15MHZ0240</t>
  </si>
  <si>
    <t>LTE15MHZ0241</t>
  </si>
  <si>
    <t>LTE15MHZ0242</t>
  </si>
  <si>
    <t>LTE15MHZ0243</t>
  </si>
  <si>
    <t>LTE15MHZ0246</t>
  </si>
  <si>
    <t>LTE15MHZ0247</t>
  </si>
  <si>
    <t>LTE15MHZ0249</t>
  </si>
  <si>
    <t>LTE15MHZ0250</t>
  </si>
  <si>
    <t>LTE15MHZ0200</t>
  </si>
  <si>
    <t>LTE15MHZ0203</t>
  </si>
  <si>
    <t>LTE15MHZ0081</t>
  </si>
  <si>
    <t>LTE15MHZ0082</t>
  </si>
  <si>
    <t>LTE15MHZ0091</t>
  </si>
  <si>
    <t>LTE15MHZ0092</t>
  </si>
  <si>
    <t>LTE15MHZ0097</t>
  </si>
  <si>
    <t>LTE15MHZ0108</t>
  </si>
  <si>
    <t>LTE15MHZ0111</t>
  </si>
  <si>
    <t>LTE15MHZ0114</t>
  </si>
  <si>
    <t>LTE15MHZ0115</t>
  </si>
  <si>
    <t>LTE15MHZ0116</t>
  </si>
  <si>
    <t>LTE15MHZ0123</t>
  </si>
  <si>
    <t>LTE15MHZ0137</t>
  </si>
  <si>
    <t>LTE15MHZ0138</t>
  </si>
  <si>
    <t>LTE15MHZ0139</t>
  </si>
  <si>
    <t>LTE15MHZ0140</t>
  </si>
  <si>
    <t>LTE15MHZ0144</t>
  </si>
  <si>
    <t>LTE15MHZ0148</t>
  </si>
  <si>
    <t>LTE15MHZ0046</t>
  </si>
  <si>
    <t>LTE15MHZ0052</t>
  </si>
  <si>
    <t>LTE15MHZ0120</t>
  </si>
  <si>
    <t>LTE15MHZ0073</t>
  </si>
  <si>
    <t>LTE15MHZ0075</t>
  </si>
  <si>
    <t>LTE15MHZ0079</t>
  </si>
  <si>
    <t>LTE15MHZ0080</t>
  </si>
  <si>
    <t>LTE15MHZ0084</t>
  </si>
  <si>
    <t>LTE15MHZ0086</t>
  </si>
  <si>
    <t>LTE15MHZ0090</t>
  </si>
  <si>
    <t>LTE15MHZ0093</t>
  </si>
  <si>
    <t>LTE15MHZ0094</t>
  </si>
  <si>
    <t>LTE15MHZ0098</t>
  </si>
  <si>
    <t>LTE15MHZ0100</t>
  </si>
  <si>
    <t>LTE15MHZ0102</t>
  </si>
  <si>
    <t>LTE15MHZ0103</t>
  </si>
  <si>
    <t>LTE15MHZ0104</t>
  </si>
  <si>
    <t>LTE15MHZ0105</t>
  </si>
  <si>
    <t>LTE15MHZ0112</t>
  </si>
  <si>
    <t>LTE15MHZ0118</t>
  </si>
  <si>
    <t>LTE15MHZ0126</t>
  </si>
  <si>
    <t>LTE15MHZ0131</t>
  </si>
  <si>
    <t>LTE15MHZ0142</t>
  </si>
  <si>
    <t>LTE15MHZ0146</t>
  </si>
  <si>
    <t>LTE15MHZ0150</t>
  </si>
  <si>
    <t>LTE15MHZ0068</t>
  </si>
  <si>
    <t>LTE15MHZ0069</t>
  </si>
  <si>
    <t>LTE15MHZ0070</t>
  </si>
  <si>
    <t>LTE15MHZ0071</t>
  </si>
  <si>
    <t>LTE15MHZ0162</t>
  </si>
  <si>
    <t>LTE15MHZ0058</t>
  </si>
  <si>
    <t>LTE15MHZ0060</t>
  </si>
  <si>
    <t>LTE15MHZ0178</t>
  </si>
  <si>
    <t>LTE15MHZ0180</t>
  </si>
  <si>
    <t>LTE15MHZ0182</t>
  </si>
  <si>
    <t>LTE15MHZ0183</t>
  </si>
  <si>
    <t>LTE15MHZ0186</t>
  </si>
  <si>
    <t>LTE15MHZ0190</t>
  </si>
  <si>
    <t>LTE15MHZ0192</t>
  </si>
  <si>
    <t>LTE15MHZ0196</t>
  </si>
  <si>
    <t>LTE15MHZ0229</t>
  </si>
  <si>
    <t>LTE15MHZ0232</t>
  </si>
  <si>
    <t>LTE15MHZ0234</t>
  </si>
  <si>
    <t>LTE15MHZ0236</t>
  </si>
  <si>
    <t>LTE15MHZ0239</t>
  </si>
  <si>
    <t>LTE15MHZ0053</t>
  </si>
  <si>
    <t>LTE15MHZ0054</t>
  </si>
  <si>
    <t>LTE15MHZ0055</t>
  </si>
  <si>
    <t>LTE15MHZ0056</t>
  </si>
  <si>
    <t>LTE15MHZ0059</t>
  </si>
  <si>
    <t>LTE15MHZ0154</t>
  </si>
  <si>
    <t>LTE15MHZ0155</t>
  </si>
  <si>
    <t>LTE15MHZ0156</t>
  </si>
  <si>
    <t>LTE15MHZ0157</t>
  </si>
  <si>
    <t>LTE15MHZ0158</t>
  </si>
  <si>
    <t>LTE15MHZ0159</t>
  </si>
  <si>
    <t>LTE15MHZ0160</t>
  </si>
  <si>
    <t>LTE15MHZ0161</t>
  </si>
  <si>
    <t>LTE15MHZ0163</t>
  </si>
  <si>
    <t>LTE15MHZ0164</t>
  </si>
  <si>
    <t>LTE15MHZ0165</t>
  </si>
  <si>
    <t>LTE15MHZ0085</t>
  </si>
  <si>
    <t>LTE15MHZ0124</t>
  </si>
  <si>
    <t>LTE15MHZ0166</t>
  </si>
  <si>
    <t>LTE15MHZ0167</t>
  </si>
  <si>
    <t>LTE15MHZ0168</t>
  </si>
  <si>
    <t>LTE15MHZ0169</t>
  </si>
  <si>
    <t>LTE15MHZ0170</t>
  </si>
  <si>
    <t>LTE15MHZ0171</t>
  </si>
  <si>
    <t>LTE15MHZ0172</t>
  </si>
  <si>
    <t>LTE15MHZ0173</t>
  </si>
  <si>
    <t>LTE15MHZ0174</t>
  </si>
  <si>
    <t>LTE15MHZ0185</t>
  </si>
  <si>
    <t>LTE15MHZ0188</t>
  </si>
  <si>
    <t>LTE15MHZ0197</t>
  </si>
  <si>
    <t>LTE15MHZ0204</t>
  </si>
  <si>
    <t>LTE15MHZ0209</t>
  </si>
  <si>
    <t>LTE15MHZ0061</t>
  </si>
  <si>
    <t>LTE15MHZ0062</t>
  </si>
  <si>
    <t>LTE15MHZ0063</t>
  </si>
  <si>
    <t>LTE15MHZ0064</t>
  </si>
  <si>
    <t>LTE15MHZ0065</t>
  </si>
  <si>
    <t>LTE15MHZ0066</t>
  </si>
  <si>
    <t>LTE15MHZ0083</t>
  </si>
  <si>
    <t>LTE15MHZ0110</t>
  </si>
  <si>
    <t>LTE15MHZ0047</t>
  </si>
  <si>
    <t>LTE15MHZ0048</t>
  </si>
  <si>
    <t>LTE15MHZ0049</t>
  </si>
  <si>
    <t>LTE15MHZ0050</t>
  </si>
  <si>
    <t>LTE15MHZ0076</t>
  </si>
  <si>
    <t>LTE15MHZ0089</t>
  </si>
  <si>
    <t>LTE15MHZ0101</t>
  </si>
  <si>
    <t>LTE15MHZ0106</t>
  </si>
  <si>
    <t>LTE15MHZ0107</t>
  </si>
  <si>
    <t>LTE15MHZ0113</t>
  </si>
  <si>
    <t>LTE15MHZ0129</t>
  </si>
  <si>
    <t>LTE15MHZ0134</t>
  </si>
  <si>
    <t>LTE15MHZ0149</t>
  </si>
  <si>
    <t>LTE15MHZ0072</t>
  </si>
  <si>
    <t>LTE15MHZ0145</t>
  </si>
  <si>
    <t>LTE15MHZ0152</t>
  </si>
  <si>
    <t>LTE15MHZ0245</t>
  </si>
  <si>
    <t>LTE15MHZ0176</t>
  </si>
  <si>
    <t>LTE15MHZ0121</t>
  </si>
  <si>
    <t>LTE15MHZ0122</t>
  </si>
  <si>
    <t>LTE15MHZ0252</t>
  </si>
  <si>
    <t>LTE15MHZ0253</t>
  </si>
  <si>
    <t>LTE15MHZ0254</t>
  </si>
  <si>
    <t>LTE15MHZ0255</t>
  </si>
  <si>
    <t>LTE15MHZ0346</t>
  </si>
  <si>
    <t>LTE15MHZ0278</t>
  </si>
  <si>
    <t>LTE15MHZ0279</t>
  </si>
  <si>
    <t>LTE15MHZ0280</t>
  </si>
  <si>
    <t>LTE15MHZ0281</t>
  </si>
  <si>
    <t>LTE15MHZ0282</t>
  </si>
  <si>
    <t>LTE15MHZ0284</t>
  </si>
  <si>
    <t>LTE15MHZ0285</t>
  </si>
  <si>
    <t>LTE15MHZ0289</t>
  </si>
  <si>
    <t>LTE15MHZ0292</t>
  </si>
  <si>
    <t>LTE15MHZ0296</t>
  </si>
  <si>
    <t>LTE15MHZ0297</t>
  </si>
  <si>
    <t>LTE15MHZ0298</t>
  </si>
  <si>
    <t>LTE15MHZ0301</t>
  </si>
  <si>
    <t>LTE15MHZ0303</t>
  </si>
  <si>
    <t>LTE15MHZ0304</t>
  </si>
  <si>
    <t>LTE15MHZ0305</t>
  </si>
  <si>
    <t>LTE15MHZ0309</t>
  </si>
  <si>
    <t>LTE15MHZ0310</t>
  </si>
  <si>
    <t>LTE15MHZ0313</t>
  </si>
  <si>
    <t>LTE15MHZ0314</t>
  </si>
  <si>
    <t>LTE15MHZ0315</t>
  </si>
  <si>
    <t>LTE15MHZ0316</t>
  </si>
  <si>
    <t>LTE15MHZ0320</t>
  </si>
  <si>
    <t>LTE15MHZ0321</t>
  </si>
  <si>
    <t>LTE15MHZ0322</t>
  </si>
  <si>
    <t>LTE15MHZ0323</t>
  </si>
  <si>
    <t>LTE15MHZ0324</t>
  </si>
  <si>
    <t>LTE15MHZ0330</t>
  </si>
  <si>
    <t>LTE15MHZ0351</t>
  </si>
  <si>
    <t>LTE15MHZ0331</t>
  </si>
  <si>
    <t>LTE15MHZ0332</t>
  </si>
  <si>
    <t>LTE15MHZ0333</t>
  </si>
  <si>
    <t>LTE15MHZ0335</t>
  </si>
  <si>
    <t>LTE15MHZ0336</t>
  </si>
  <si>
    <t>LTE15MHZ0337</t>
  </si>
  <si>
    <t>LTE15MHZ0338</t>
  </si>
  <si>
    <t>LTE15MHZ0340</t>
  </si>
  <si>
    <t>LTE15MHZ0344</t>
  </si>
  <si>
    <t>LTE15MHZ0348</t>
  </si>
  <si>
    <t>LTE15MHZ0349</t>
  </si>
  <si>
    <t>LTE15MHZ0352</t>
  </si>
  <si>
    <t>LTE15MHZ0353</t>
  </si>
  <si>
    <t>LTE15MHZ0355</t>
  </si>
  <si>
    <t>LTE15MHZ0358</t>
  </si>
  <si>
    <t>LTE15MHZ0359</t>
  </si>
  <si>
    <t>LTE15MHZ0363</t>
  </si>
  <si>
    <t>LTE15MHZ0382</t>
  </si>
  <si>
    <t>LTE15MHZ0366</t>
  </si>
  <si>
    <t>LTE15MHZ0367</t>
  </si>
  <si>
    <t>LTE15MHZ0368</t>
  </si>
  <si>
    <t>LTE15MHZ0371</t>
  </si>
  <si>
    <t>LTE15MHZ0374</t>
  </si>
  <si>
    <t>LTE15MHZ0375</t>
  </si>
  <si>
    <t>LTE15MHZ0376</t>
  </si>
  <si>
    <t>LTE15MHZ0378</t>
  </si>
  <si>
    <t>LTE15MHZ0385</t>
  </si>
  <si>
    <t>LTE15MHZ0386</t>
  </si>
  <si>
    <t>LTE15MHZ0387</t>
  </si>
  <si>
    <t>LTE15MHZ0388</t>
  </si>
  <si>
    <t>LTE15MHZ0389</t>
  </si>
  <si>
    <t>LTE15MHZ0391</t>
  </si>
  <si>
    <t>LTE15MHZ0392</t>
  </si>
  <si>
    <t>LTE15MHZ0394</t>
  </si>
  <si>
    <t>LTE15MHZ0396</t>
  </si>
  <si>
    <t>LTE15MHZ0397</t>
  </si>
  <si>
    <t>LTE15MHZ0399</t>
  </si>
  <si>
    <t>LTE15MHZ0400</t>
  </si>
  <si>
    <t>LTE15MHZ0401</t>
  </si>
  <si>
    <t>LTE15MHZ0404</t>
  </si>
  <si>
    <t>LTE15MHZ0405</t>
  </si>
  <si>
    <t>LTE15MHZ0407</t>
  </si>
  <si>
    <t>LTE15MHZ0408</t>
  </si>
  <si>
    <t>LTE15MHZ0411</t>
  </si>
  <si>
    <t>LTE15MHZ0413</t>
  </si>
  <si>
    <t>LTE15MHZ0415</t>
  </si>
  <si>
    <t>LTE15MHZ0416</t>
  </si>
  <si>
    <t>LTE15MHZ0350</t>
  </si>
  <si>
    <t>LTE15MHZ0184</t>
  </si>
  <si>
    <t>LTE15MHZ0202</t>
  </si>
  <si>
    <t>LTE15MHZ0211</t>
  </si>
  <si>
    <t>LTE15MHZ0219</t>
  </si>
  <si>
    <t>LTE15MHZ0220</t>
  </si>
  <si>
    <t>LTE15MHZ0223</t>
  </si>
  <si>
    <t>LTE15MHZ0227</t>
  </si>
  <si>
    <t>LTE15MHZ0231</t>
  </si>
  <si>
    <t>LTE15MHZ0235</t>
  </si>
  <si>
    <t>LTE15MHZ0248</t>
  </si>
  <si>
    <t>LTE15MHZ0251</t>
  </si>
  <si>
    <t>LTE15MHZ0216</t>
  </si>
  <si>
    <t>LTE15MHZ0074</t>
  </si>
  <si>
    <t>LTE15MHZ0078</t>
  </si>
  <si>
    <t>LTE15MHZ0117</t>
  </si>
  <si>
    <t>LTE15MHZ0125</t>
  </si>
  <si>
    <t>LTE15MHZ0130</t>
  </si>
  <si>
    <t>LTE15MHZ0141</t>
  </si>
  <si>
    <t>LTE15MHZ0077</t>
  </si>
  <si>
    <t>LTE15MHZ0087</t>
  </si>
  <si>
    <t>LTE15MHZ0088</t>
  </si>
  <si>
    <t>LTE15MHZ0095</t>
  </si>
  <si>
    <t>LTE15MHZ0096</t>
  </si>
  <si>
    <t>LTE15MHZ0099</t>
  </si>
  <si>
    <t>LTE15MHZ0109</t>
  </si>
  <si>
    <t>LTE15MHZ0119</t>
  </si>
  <si>
    <t>LTE15MHZ0127</t>
  </si>
  <si>
    <t>LTE15MHZ0128</t>
  </si>
  <si>
    <t>LTE15MHZ0132</t>
  </si>
  <si>
    <t>LTE15MHZ0133</t>
  </si>
  <si>
    <t>LTE15MHZ0135</t>
  </si>
  <si>
    <t>LTE15MHZ0143</t>
  </si>
  <si>
    <t>LTE15MHZ0151</t>
  </si>
  <si>
    <t>LTE15MHZ0067</t>
  </si>
  <si>
    <t>LTE15MHZ0057</t>
  </si>
  <si>
    <t>LTE15MHZ0181</t>
  </si>
  <si>
    <t>LTE15MHZ0191</t>
  </si>
  <si>
    <t>LTE15MHZ0194</t>
  </si>
  <si>
    <t>LTE15MHZ0195</t>
  </si>
  <si>
    <t>LTE15MHZ0175</t>
  </si>
  <si>
    <t>LTE15MHZ0177</t>
  </si>
  <si>
    <t>LTE15MHZ0193</t>
  </si>
  <si>
    <t>LTE15MHZ0208</t>
  </si>
  <si>
    <t>LTE15MHZ0212</t>
  </si>
  <si>
    <t>LTE15MHZ0224</t>
  </si>
  <si>
    <t>LTE15MHZ0051</t>
  </si>
  <si>
    <t>LTE15MHZ0136</t>
  </si>
  <si>
    <t>LTE15MHZ0147</t>
  </si>
  <si>
    <t>LTE15MHZ0153</t>
  </si>
  <si>
    <t>LTE15MHZ0276</t>
  </si>
  <si>
    <t>LTE15MHZ0277</t>
  </si>
  <si>
    <t>LTE15MHZ0283</t>
  </si>
  <si>
    <t>LTE15MHZ0286</t>
  </si>
  <si>
    <t>LTE15MHZ0287</t>
  </si>
  <si>
    <t>LTE15MHZ0288</t>
  </si>
  <si>
    <t>LTE15MHZ0290</t>
  </si>
  <si>
    <t>LTE15MHZ0291</t>
  </si>
  <si>
    <t>LTE15MHZ0293</t>
  </si>
  <si>
    <t>LTE15MHZ0294</t>
  </si>
  <si>
    <t>LTE15MHZ0295</t>
  </si>
  <si>
    <t>LTE15MHZ0299</t>
  </si>
  <si>
    <t>LTE15MHZ0300</t>
  </si>
  <si>
    <t>LTE15MHZ0302</t>
  </si>
  <si>
    <t>LTE15MHZ0306</t>
  </si>
  <si>
    <t>LTE15MHZ0307</t>
  </si>
  <si>
    <t>LTE15MHZ0308</t>
  </si>
  <si>
    <t>LTE15MHZ0311</t>
  </si>
  <si>
    <t>LTE15MHZ0312</t>
  </si>
  <si>
    <t>LTE15MHZ0317</t>
  </si>
  <si>
    <t>LTE15MHZ0318</t>
  </si>
  <si>
    <t>LTE15MHZ0319</t>
  </si>
  <si>
    <t>LTE15MHZ0325</t>
  </si>
  <si>
    <t>LTE15MHZ0326</t>
  </si>
  <si>
    <t>LTE15MHZ0327</t>
  </si>
  <si>
    <t>LTE15MHZ0328</t>
  </si>
  <si>
    <t>LTE15MHZ0329</t>
  </si>
  <si>
    <t>LTE15MHZ0334</t>
  </si>
  <si>
    <t>LTE15MHZ0339</t>
  </si>
  <si>
    <t>LTE15MHZ0341</t>
  </si>
  <si>
    <t>LTE15MHZ0342</t>
  </si>
  <si>
    <t>LTE15MHZ0343</t>
  </si>
  <si>
    <t>LTE15MHZ0345</t>
  </si>
  <si>
    <t>LTE15MHZ0347</t>
  </si>
  <si>
    <t>LTE15MHZ0354</t>
  </si>
  <si>
    <t>LTE15MHZ0356</t>
  </si>
  <si>
    <t>LTE15MHZ0357</t>
  </si>
  <si>
    <t>LTE15MHZ0360</t>
  </si>
  <si>
    <t>LTE15MHZ0361</t>
  </si>
  <si>
    <t>LTE15MHZ0362</t>
  </si>
  <si>
    <t>LTE15MHZ0364</t>
  </si>
  <si>
    <t>LTE15MHZ0365</t>
  </si>
  <si>
    <t>LTE15MHZ0369</t>
  </si>
  <si>
    <t>LTE15MHZ0370</t>
  </si>
  <si>
    <t>LTE15MHZ0372</t>
  </si>
  <si>
    <t>LTE15MHZ0373</t>
  </si>
  <si>
    <t>LTE15MHZ0377</t>
  </si>
  <si>
    <t>LTE15MHZ0379</t>
  </si>
  <si>
    <t>LTE15MHZ0380</t>
  </si>
  <si>
    <t>LTE15MHZ0381</t>
  </si>
  <si>
    <t>LTE15MHZ0383</t>
  </si>
  <si>
    <t>LTE15MHZ0384</t>
  </si>
  <si>
    <t>LTE15MHZ0390</t>
  </si>
  <si>
    <t>LTE15MHZ0393</t>
  </si>
  <si>
    <t>LTE15MHZ0395</t>
  </si>
  <si>
    <t>LTE15MHZ0398</t>
  </si>
  <si>
    <t>LTE15MHZ0402</t>
  </si>
  <si>
    <t>LTE15MHZ0403</t>
  </si>
  <si>
    <t>LTE15MHZ0406</t>
  </si>
  <si>
    <t>LTE15MHZ0409</t>
  </si>
  <si>
    <t>LTE15MHZ0410</t>
  </si>
  <si>
    <t>LTE15MHZ0412</t>
  </si>
  <si>
    <t>LTE15MHZ0414</t>
  </si>
  <si>
    <t>LTE15MHZ0263</t>
  </si>
  <si>
    <t>LTE15MHZ0273</t>
  </si>
  <si>
    <t>LTE15MHZ0264</t>
  </si>
  <si>
    <t>LTE15MHZ0275</t>
  </si>
  <si>
    <t>LTE15MHZ0274</t>
  </si>
  <si>
    <t>LTE15MHZ0265</t>
  </si>
  <si>
    <t>LTE15MHZ0256</t>
  </si>
  <si>
    <t>LTE15MHZ0267</t>
  </si>
  <si>
    <t>LTE15MHZ0261</t>
  </si>
  <si>
    <t>LTE15MHZ0266</t>
  </si>
  <si>
    <t>LTE15MHZ0272</t>
  </si>
  <si>
    <t>LTE15MHZ0258</t>
  </si>
  <si>
    <t>LTE15MHZ0257</t>
  </si>
  <si>
    <t>LTE15MHZ0260</t>
  </si>
  <si>
    <t>LTE15MHZ0262</t>
  </si>
  <si>
    <t>LTE15MHZ0259</t>
  </si>
  <si>
    <t>LTE15MHZ0268</t>
  </si>
  <si>
    <t>LTE15MHZ0270</t>
  </si>
  <si>
    <t>LTE15MHZ0004</t>
  </si>
  <si>
    <t>LTE15MHZ0007</t>
  </si>
  <si>
    <t>LTE15MHZ0006</t>
  </si>
  <si>
    <t>LTE15MHZ0005</t>
  </si>
  <si>
    <t>LTE15MHZ0008</t>
  </si>
  <si>
    <t>LTE15MHZ0001</t>
  </si>
  <si>
    <t>LTE15MHZ0009</t>
  </si>
  <si>
    <t>LTE15MHZ0002</t>
  </si>
  <si>
    <t>LTE15MHZ0027</t>
  </si>
  <si>
    <t>LTE15MHZ0033</t>
  </si>
  <si>
    <t>LTE15MHZ0031</t>
  </si>
  <si>
    <t>LTE15MHZ0040</t>
  </si>
  <si>
    <t>LTE15MHZ0038</t>
  </si>
  <si>
    <t>LTE15MHZ0028</t>
  </si>
  <si>
    <t>LTE15MHZ0032</t>
  </si>
  <si>
    <t>LTE15MHZ0016</t>
  </si>
  <si>
    <t>LTE15MHZ0041</t>
  </si>
  <si>
    <t>LTE15MHZ0030</t>
  </si>
  <si>
    <t>LTE15MHZ0035</t>
  </si>
  <si>
    <t>LTE15MHZ0034</t>
  </si>
  <si>
    <t>LTE15MHZ0018</t>
  </si>
  <si>
    <t>LTE15MHZ0045</t>
  </si>
  <si>
    <t>LTE15MHZ0019</t>
  </si>
  <si>
    <t>LTE15MHZ0010</t>
  </si>
  <si>
    <t>LTE15MHZ0020</t>
  </si>
  <si>
    <t>LTE15MHZ0011</t>
  </si>
  <si>
    <t>LTE15MHZ0023</t>
  </si>
  <si>
    <t>LTE15MHZ0012</t>
  </si>
  <si>
    <t>LTE15MHZ0044</t>
  </si>
  <si>
    <t>LTE15MHZ0026</t>
  </si>
  <si>
    <t>LTE15MHZ0015</t>
  </si>
  <si>
    <t>LTE15MHZ0029</t>
  </si>
  <si>
    <t>LTE15MHZ0039</t>
  </si>
  <si>
    <t>LTE15MHZ0036</t>
  </si>
  <si>
    <t>LTE15MHZ0037</t>
  </si>
  <si>
    <t>LTE15MHZ0017</t>
  </si>
  <si>
    <t>LTE15MHZ0021</t>
  </si>
  <si>
    <t>LTE15MHZ0024</t>
  </si>
  <si>
    <t>LTE15MHZ0013</t>
  </si>
  <si>
    <t>LTE15MHZ0042</t>
  </si>
  <si>
    <t>LTE15MHZ0269</t>
  </si>
  <si>
    <t>LTE15MHZ0271</t>
  </si>
  <si>
    <t>LTE15MHZ0003</t>
  </si>
  <si>
    <t>LTE15MHZ0022</t>
  </si>
  <si>
    <t>LTE15MHZ0025</t>
  </si>
  <si>
    <t>LTE15MHZ0014</t>
  </si>
  <si>
    <t>LTE15MHZ0043</t>
  </si>
  <si>
    <t>15BTL006</t>
  </si>
  <si>
    <t>15BTL018</t>
  </si>
  <si>
    <t>15BTL021</t>
  </si>
  <si>
    <t>15SMN006</t>
  </si>
  <si>
    <t>15SMN010</t>
  </si>
  <si>
    <t>15SMN013</t>
  </si>
  <si>
    <t>15SMN023</t>
  </si>
  <si>
    <t>15SMN024</t>
  </si>
  <si>
    <t>15SMN026</t>
  </si>
  <si>
    <t>15SMN030</t>
  </si>
  <si>
    <t>15SMN044</t>
  </si>
  <si>
    <t>15SMN061</t>
  </si>
  <si>
    <t>15SMN062</t>
  </si>
  <si>
    <t>15SMN068</t>
  </si>
  <si>
    <t>15SMN069</t>
  </si>
  <si>
    <t>15SMN080</t>
  </si>
  <si>
    <t>15SMN081</t>
  </si>
  <si>
    <t>15SMN090</t>
  </si>
  <si>
    <t>15SMN093</t>
  </si>
  <si>
    <t>15YOG001</t>
  </si>
  <si>
    <t>15YOG003</t>
  </si>
  <si>
    <t>15YOG006</t>
  </si>
  <si>
    <t>15YOG023</t>
  </si>
  <si>
    <t>15YOG015</t>
  </si>
  <si>
    <t>15YOG016</t>
  </si>
  <si>
    <t>15YOG018</t>
  </si>
  <si>
    <t>15YOG019</t>
  </si>
  <si>
    <t>15YOG020</t>
  </si>
  <si>
    <t>15YOG021</t>
  </si>
  <si>
    <t>15YOG032</t>
  </si>
  <si>
    <t>15YOG034</t>
  </si>
  <si>
    <t>15YOG036</t>
  </si>
  <si>
    <t>15YOG043</t>
  </si>
  <si>
    <t>15SMN011</t>
  </si>
  <si>
    <t>15SMN015</t>
  </si>
  <si>
    <t>14SMG015</t>
  </si>
  <si>
    <t>14SMG016</t>
  </si>
  <si>
    <t>14SMG028</t>
  </si>
  <si>
    <t>14SMG029</t>
  </si>
  <si>
    <t>14SMG036</t>
  </si>
  <si>
    <t>14SMG053</t>
  </si>
  <si>
    <t>14SMG058</t>
  </si>
  <si>
    <t>14SMG062</t>
  </si>
  <si>
    <t>14SMG063</t>
  </si>
  <si>
    <t>14SMG064</t>
  </si>
  <si>
    <t>14SMG098</t>
  </si>
  <si>
    <t>14SMG141</t>
  </si>
  <si>
    <t>14SMG142</t>
  </si>
  <si>
    <t>14SMG145</t>
  </si>
  <si>
    <t>14SMG146</t>
  </si>
  <si>
    <t>14SMG160</t>
  </si>
  <si>
    <t>14SMG186</t>
  </si>
  <si>
    <t>14DMK001</t>
  </si>
  <si>
    <t>14DMK038</t>
  </si>
  <si>
    <t>14SMG079</t>
  </si>
  <si>
    <t>14SMG001</t>
  </si>
  <si>
    <t>14SMG004</t>
  </si>
  <si>
    <t>14SMG010</t>
  </si>
  <si>
    <t>14SMG011</t>
  </si>
  <si>
    <t>14SMG018</t>
  </si>
  <si>
    <t>14SMG022</t>
  </si>
  <si>
    <t>14SMG027</t>
  </si>
  <si>
    <t>14SMG031</t>
  </si>
  <si>
    <t>14SMG032</t>
  </si>
  <si>
    <t>14SMG039</t>
  </si>
  <si>
    <t>14SMG042</t>
  </si>
  <si>
    <t>14SMG046</t>
  </si>
  <si>
    <t>14SMG048</t>
  </si>
  <si>
    <t>14SMG049</t>
  </si>
  <si>
    <t>14SMG050</t>
  </si>
  <si>
    <t>14SMG059</t>
  </si>
  <si>
    <t>14SMG067</t>
  </si>
  <si>
    <t>14SMG105</t>
  </si>
  <si>
    <t>14SMG121</t>
  </si>
  <si>
    <t>14SMG153</t>
  </si>
  <si>
    <t>14SMG165</t>
  </si>
  <si>
    <t>14SMG188</t>
  </si>
  <si>
    <t>14MKD006</t>
  </si>
  <si>
    <t>14MKD008</t>
  </si>
  <si>
    <t>14MKD009</t>
  </si>
  <si>
    <t>14MKD017</t>
  </si>
  <si>
    <t>14TMG005</t>
  </si>
  <si>
    <t>14KLT011</t>
  </si>
  <si>
    <t>14KLT072</t>
  </si>
  <si>
    <t>15BTL004</t>
  </si>
  <si>
    <t>15BTL008</t>
  </si>
  <si>
    <t>15BTL011</t>
  </si>
  <si>
    <t>15BTL012</t>
  </si>
  <si>
    <t>15BTL017</t>
  </si>
  <si>
    <t>15BTL022</t>
  </si>
  <si>
    <t>15BTL027</t>
  </si>
  <si>
    <t>15BTL068</t>
  </si>
  <si>
    <t>15YOG002</t>
  </si>
  <si>
    <t>15YOG005</t>
  </si>
  <si>
    <t>15YOG009</t>
  </si>
  <si>
    <t>15YOG011</t>
  </si>
  <si>
    <t>15YOG017</t>
  </si>
  <si>
    <t>14KLT002</t>
  </si>
  <si>
    <t>14KLT007</t>
  </si>
  <si>
    <t>14KLT008</t>
  </si>
  <si>
    <t>14KLT009</t>
  </si>
  <si>
    <t>14KLT043</t>
  </si>
  <si>
    <t>14STG001</t>
  </si>
  <si>
    <t>14STG002</t>
  </si>
  <si>
    <t>14STG003</t>
  </si>
  <si>
    <t>14STG004</t>
  </si>
  <si>
    <t>14STG018</t>
  </si>
  <si>
    <t>14STG019</t>
  </si>
  <si>
    <t>14STG024</t>
  </si>
  <si>
    <t>14STG025</t>
  </si>
  <si>
    <t>14UNR001</t>
  </si>
  <si>
    <t>14UNR002</t>
  </si>
  <si>
    <t>14UNR003</t>
  </si>
  <si>
    <t>14SMG020</t>
  </si>
  <si>
    <t>14SMG099</t>
  </si>
  <si>
    <t>14UNR004</t>
  </si>
  <si>
    <t>14UNR005</t>
  </si>
  <si>
    <t>14UNR006</t>
  </si>
  <si>
    <t>14UNR008</t>
  </si>
  <si>
    <t>14UNR010</t>
  </si>
  <si>
    <t>14UNR015</t>
  </si>
  <si>
    <t>14UNR039</t>
  </si>
  <si>
    <t>14UNR047</t>
  </si>
  <si>
    <t>14UNR048</t>
  </si>
  <si>
    <t>15BTL016</t>
  </si>
  <si>
    <t>15BTL019</t>
  </si>
  <si>
    <t>15SMN005</t>
  </si>
  <si>
    <t>15SMN017</t>
  </si>
  <si>
    <t>15SMN028</t>
  </si>
  <si>
    <t>14KND002</t>
  </si>
  <si>
    <t>14KND004</t>
  </si>
  <si>
    <t>14KND005</t>
  </si>
  <si>
    <t>14KND007</t>
  </si>
  <si>
    <t>14KND009</t>
  </si>
  <si>
    <t>14KND028</t>
  </si>
  <si>
    <t>14SMG017</t>
  </si>
  <si>
    <t>14SMG057</t>
  </si>
  <si>
    <t>14DMK006</t>
  </si>
  <si>
    <t>14DMK007</t>
  </si>
  <si>
    <t>14DMK008</t>
  </si>
  <si>
    <t>14DMK009</t>
  </si>
  <si>
    <t>14SMG005</t>
  </si>
  <si>
    <t>14SMG026</t>
  </si>
  <si>
    <t>14SMG045</t>
  </si>
  <si>
    <t>14SMG051</t>
  </si>
  <si>
    <t>14SMG052</t>
  </si>
  <si>
    <t>14SMG060</t>
  </si>
  <si>
    <t>14SMG118</t>
  </si>
  <si>
    <t>14SMG135</t>
  </si>
  <si>
    <t>14SMG187</t>
  </si>
  <si>
    <t>14MKD069</t>
  </si>
  <si>
    <t>14SMG162</t>
  </si>
  <si>
    <t>14SMG192</t>
  </si>
  <si>
    <t>15YOG024</t>
  </si>
  <si>
    <t>14UNR072</t>
  </si>
  <si>
    <t>14SMG091</t>
  </si>
  <si>
    <t>14SMG096</t>
  </si>
  <si>
    <t>15YOG068</t>
  </si>
  <si>
    <t>15YOG069</t>
  </si>
  <si>
    <t>15YOG074</t>
  </si>
  <si>
    <t>15YOG078</t>
  </si>
  <si>
    <t>20SBY124</t>
  </si>
  <si>
    <t>20GSK011</t>
  </si>
  <si>
    <t>20GSK013</t>
  </si>
  <si>
    <t>20GSK014</t>
  </si>
  <si>
    <t>20GSK021</t>
  </si>
  <si>
    <t>20GSK025</t>
  </si>
  <si>
    <t>20GSK043</t>
  </si>
  <si>
    <t>20GSK047</t>
  </si>
  <si>
    <t>20SBY001</t>
  </si>
  <si>
    <t>20SBY009</t>
  </si>
  <si>
    <t>20SBY019</t>
  </si>
  <si>
    <t>20SBY022</t>
  </si>
  <si>
    <t>20SBY023</t>
  </si>
  <si>
    <t>20SBY026</t>
  </si>
  <si>
    <t>20SBY036</t>
  </si>
  <si>
    <t>20SBY037</t>
  </si>
  <si>
    <t>20SBY040</t>
  </si>
  <si>
    <t>20SBY046</t>
  </si>
  <si>
    <t>20SBY050</t>
  </si>
  <si>
    <t>20SBY065</t>
  </si>
  <si>
    <t>20SBY067</t>
  </si>
  <si>
    <t>20SBY069</t>
  </si>
  <si>
    <t>20SBY073</t>
  </si>
  <si>
    <t>20SBY077</t>
  </si>
  <si>
    <t>20SBY078</t>
  </si>
  <si>
    <t>20SBY080</t>
  </si>
  <si>
    <t>20SBY081</t>
  </si>
  <si>
    <t>20SBY083</t>
  </si>
  <si>
    <t>20SBY090</t>
  </si>
  <si>
    <t>20SBY183</t>
  </si>
  <si>
    <t>20SBY092</t>
  </si>
  <si>
    <t>20SBY093</t>
  </si>
  <si>
    <t>20SBY096</t>
  </si>
  <si>
    <t>20SBY105</t>
  </si>
  <si>
    <t>20SBY106</t>
  </si>
  <si>
    <t>20SBY107</t>
  </si>
  <si>
    <t>20SBY109</t>
  </si>
  <si>
    <t>20SBY112</t>
  </si>
  <si>
    <t>20SBY118</t>
  </si>
  <si>
    <t>20SBY129</t>
  </si>
  <si>
    <t>20SBY141</t>
  </si>
  <si>
    <t>20SBY197</t>
  </si>
  <si>
    <t>20SBY200</t>
  </si>
  <si>
    <t>20SBY206</t>
  </si>
  <si>
    <t>20SBY214</t>
  </si>
  <si>
    <t>20SBY215</t>
  </si>
  <si>
    <t>20SBY223</t>
  </si>
  <si>
    <t>20SBY338</t>
  </si>
  <si>
    <t>20SBY244</t>
  </si>
  <si>
    <t>20SBY245</t>
  </si>
  <si>
    <t>20SBY254</t>
  </si>
  <si>
    <t>20SBY301</t>
  </si>
  <si>
    <t>20SBY312</t>
  </si>
  <si>
    <t>20SBY313</t>
  </si>
  <si>
    <t>20SBY317</t>
  </si>
  <si>
    <t>20SBY324</t>
  </si>
  <si>
    <t>20SDA003</t>
  </si>
  <si>
    <t>20SDA006</t>
  </si>
  <si>
    <t>20SDA008</t>
  </si>
  <si>
    <t>20SDA013</t>
  </si>
  <si>
    <t>20SDA014</t>
  </si>
  <si>
    <t>20SDA016</t>
  </si>
  <si>
    <t>20SDA019</t>
  </si>
  <si>
    <t>20SDA021</t>
  </si>
  <si>
    <t>20SDA024</t>
  </si>
  <si>
    <t>20SDA025</t>
  </si>
  <si>
    <t>20SDA027</t>
  </si>
  <si>
    <t>20SDA033</t>
  </si>
  <si>
    <t>20SDA038</t>
  </si>
  <si>
    <t>20SDA058</t>
  </si>
  <si>
    <t>20SDA059</t>
  </si>
  <si>
    <t>20SDA063</t>
  </si>
  <si>
    <t>20SDA064</t>
  </si>
  <si>
    <t>20SDA069</t>
  </si>
  <si>
    <t>20SDA115</t>
  </si>
  <si>
    <t>20SDA129</t>
  </si>
  <si>
    <t>20SDA130</t>
  </si>
  <si>
    <t>20SBY144</t>
  </si>
  <si>
    <t>15BTL014</t>
  </si>
  <si>
    <t>15SMN014</t>
  </si>
  <si>
    <t>15SMN032</t>
  </si>
  <si>
    <t>15SMN078</t>
  </si>
  <si>
    <t>15SMN079</t>
  </si>
  <si>
    <t>15SMN083</t>
  </si>
  <si>
    <t>15SMN095</t>
  </si>
  <si>
    <t>15YOG004</t>
  </si>
  <si>
    <t>15YOG010</t>
  </si>
  <si>
    <t>15YOG035</t>
  </si>
  <si>
    <t>15YOG056</t>
  </si>
  <si>
    <t>15SMN065</t>
  </si>
  <si>
    <t>14SMG003</t>
  </si>
  <si>
    <t>14SMG009</t>
  </si>
  <si>
    <t>14SMG066</t>
  </si>
  <si>
    <t>14SMG100</t>
  </si>
  <si>
    <t>14SMG119</t>
  </si>
  <si>
    <t>14SMG149</t>
  </si>
  <si>
    <t>14SMG007</t>
  </si>
  <si>
    <t>14SMG023</t>
  </si>
  <si>
    <t>14SMG024</t>
  </si>
  <si>
    <t>14SMG033</t>
  </si>
  <si>
    <t>14SMG035</t>
  </si>
  <si>
    <t>14SMG041</t>
  </si>
  <si>
    <t>14SMG055</t>
  </si>
  <si>
    <t>14SMG069</t>
  </si>
  <si>
    <t>14SMG109</t>
  </si>
  <si>
    <t>14SMG115</t>
  </si>
  <si>
    <t>14SMG127</t>
  </si>
  <si>
    <t>14SMG132</t>
  </si>
  <si>
    <t>14SMG136</t>
  </si>
  <si>
    <t>14SMG158</t>
  </si>
  <si>
    <t>14SMG191</t>
  </si>
  <si>
    <t>14MGL016</t>
  </si>
  <si>
    <t>14KLT010</t>
  </si>
  <si>
    <t>15BTL009</t>
  </si>
  <si>
    <t>15BTL026</t>
  </si>
  <si>
    <t>15BTL044</t>
  </si>
  <si>
    <t>15BTL050</t>
  </si>
  <si>
    <t>14UNR051</t>
  </si>
  <si>
    <t>15BTL001</t>
  </si>
  <si>
    <t>15BTL043</t>
  </si>
  <si>
    <t>15SMN027</t>
  </si>
  <si>
    <t>15SMN034</t>
  </si>
  <si>
    <t>15SMN084</t>
  </si>
  <si>
    <t>14DMK034</t>
  </si>
  <si>
    <t>14SMG137</t>
  </si>
  <si>
    <t>14SMG182</t>
  </si>
  <si>
    <t>14SMG194</t>
  </si>
  <si>
    <t>20COW040</t>
  </si>
  <si>
    <t>20GSK009</t>
  </si>
  <si>
    <t>20GSK034</t>
  </si>
  <si>
    <t>20GSK049</t>
  </si>
  <si>
    <t>20GSK066</t>
  </si>
  <si>
    <t>20GSK073</t>
  </si>
  <si>
    <t>20SBY007</t>
  </si>
  <si>
    <t>20SBY008</t>
  </si>
  <si>
    <t>20SBY010</t>
  </si>
  <si>
    <t>20SBY011</t>
  </si>
  <si>
    <t>20SBY014</t>
  </si>
  <si>
    <t>20SBY024</t>
  </si>
  <si>
    <t>20SBY025</t>
  </si>
  <si>
    <t>20SBY029</t>
  </si>
  <si>
    <t>20SBY041</t>
  </si>
  <si>
    <t>20SBY042</t>
  </si>
  <si>
    <t>20SBY044</t>
  </si>
  <si>
    <t>20SBY055</t>
  </si>
  <si>
    <t>20SBY063</t>
  </si>
  <si>
    <t>20SBY074</t>
  </si>
  <si>
    <t>20SBY075</t>
  </si>
  <si>
    <t>20SBY076</t>
  </si>
  <si>
    <t>20SBY085</t>
  </si>
  <si>
    <t>20SBY086</t>
  </si>
  <si>
    <t>20SBY087</t>
  </si>
  <si>
    <t>20SBY088</t>
  </si>
  <si>
    <t>20SBY089</t>
  </si>
  <si>
    <t>20SBY097</t>
  </si>
  <si>
    <t>20SBY111</t>
  </si>
  <si>
    <t>20SBY113</t>
  </si>
  <si>
    <t>20SBY115</t>
  </si>
  <si>
    <t>20SBY117</t>
  </si>
  <si>
    <t>20SBY121</t>
  </si>
  <si>
    <t>20SBY128</t>
  </si>
  <si>
    <t>20SBY201</t>
  </si>
  <si>
    <t>20SBY209</t>
  </si>
  <si>
    <t>20SBY211</t>
  </si>
  <si>
    <t>20SBY218</t>
  </si>
  <si>
    <t>20SBY219</t>
  </si>
  <si>
    <t>20SBY220</t>
  </si>
  <si>
    <t>20SBY225</t>
  </si>
  <si>
    <t>20SBY226</t>
  </si>
  <si>
    <t>20SBY272</t>
  </si>
  <si>
    <t>20SBY287</t>
  </si>
  <si>
    <t>20SBY305</t>
  </si>
  <si>
    <t>20SBY308</t>
  </si>
  <si>
    <t>20SBY320</t>
  </si>
  <si>
    <t>20SBY327</t>
  </si>
  <si>
    <t>20SBY328</t>
  </si>
  <si>
    <t>20SBY334</t>
  </si>
  <si>
    <t>20SBY345</t>
  </si>
  <si>
    <t>20SBY354</t>
  </si>
  <si>
    <t>20SDA015</t>
  </si>
  <si>
    <t>20SDA020</t>
  </si>
  <si>
    <t>20SDA022</t>
  </si>
  <si>
    <t>20SDA026</t>
  </si>
  <si>
    <t>20SDA039</t>
  </si>
  <si>
    <t>20SDA057</t>
  </si>
  <si>
    <t>20SDA060</t>
  </si>
  <si>
    <t>20SDA065</t>
  </si>
  <si>
    <t>20SDA068</t>
  </si>
  <si>
    <t>20SDA111</t>
  </si>
  <si>
    <t>20SDA116</t>
  </si>
  <si>
    <t>16PTK033</t>
  </si>
  <si>
    <t>16PTK070</t>
  </si>
  <si>
    <t>16PTK034</t>
  </si>
  <si>
    <t>16PTK079</t>
  </si>
  <si>
    <t>16PTK077</t>
  </si>
  <si>
    <t>16PTK035</t>
  </si>
  <si>
    <t>16PTK003</t>
  </si>
  <si>
    <t>16PTK044</t>
  </si>
  <si>
    <t>16PTK025</t>
  </si>
  <si>
    <t>16PTK041</t>
  </si>
  <si>
    <t>16PTK066</t>
  </si>
  <si>
    <t>16PTK008</t>
  </si>
  <si>
    <t>16PTK007</t>
  </si>
  <si>
    <t>16PTK020</t>
  </si>
  <si>
    <t>16PTK028</t>
  </si>
  <si>
    <t>16PTK009</t>
  </si>
  <si>
    <t>16PTK047</t>
  </si>
  <si>
    <t>16PTK048</t>
  </si>
  <si>
    <t>08PAD007</t>
  </si>
  <si>
    <t>08PAD020</t>
  </si>
  <si>
    <t>08PAD013</t>
  </si>
  <si>
    <t>08PAD012</t>
  </si>
  <si>
    <t>08PAD022</t>
  </si>
  <si>
    <t>08BKT003</t>
  </si>
  <si>
    <t>08PAD059</t>
  </si>
  <si>
    <t>08PAD002</t>
  </si>
  <si>
    <t>13TJK008</t>
  </si>
  <si>
    <t>13TJK023</t>
  </si>
  <si>
    <t>13TJK015</t>
  </si>
  <si>
    <t>13TJK051</t>
  </si>
  <si>
    <t>13TJK039</t>
  </si>
  <si>
    <t>13TJK011</t>
  </si>
  <si>
    <t>13TJK017</t>
  </si>
  <si>
    <t>13KLA019</t>
  </si>
  <si>
    <t>13TJK052</t>
  </si>
  <si>
    <t>13TJK013</t>
  </si>
  <si>
    <t>13TJK026</t>
  </si>
  <si>
    <t>13TJK025</t>
  </si>
  <si>
    <t>13TJK002</t>
  </si>
  <si>
    <t>13TJK080</t>
  </si>
  <si>
    <t>13TJK004</t>
  </si>
  <si>
    <t>13KLA005</t>
  </si>
  <si>
    <t>13TJK005</t>
  </si>
  <si>
    <t>13KLA007</t>
  </si>
  <si>
    <t>13TJK006</t>
  </si>
  <si>
    <t>13KLA008</t>
  </si>
  <si>
    <t>13TJK062</t>
  </si>
  <si>
    <t>13TJK007</t>
  </si>
  <si>
    <t>13KLA009</t>
  </si>
  <si>
    <t>13TJK012</t>
  </si>
  <si>
    <t>13TJK040</t>
  </si>
  <si>
    <t>13TJK036</t>
  </si>
  <si>
    <t>13TJK038</t>
  </si>
  <si>
    <t>13MER019</t>
  </si>
  <si>
    <t>13TJK059</t>
  </si>
  <si>
    <t>WONOCATUR</t>
  </si>
  <si>
    <t>CJ</t>
  </si>
  <si>
    <t>POTORONO</t>
  </si>
  <si>
    <t>JEC</t>
  </si>
  <si>
    <t>TIMOHO</t>
  </si>
  <si>
    <t>MLATI</t>
  </si>
  <si>
    <t>GEJAYAN</t>
  </si>
  <si>
    <t>KARANGWUNI</t>
  </si>
  <si>
    <t>SAHID</t>
  </si>
  <si>
    <t>MRICAN</t>
  </si>
  <si>
    <t>SETURAN</t>
  </si>
  <si>
    <t>KENTUNGAN</t>
  </si>
  <si>
    <t>PRINGGOLAYAN</t>
  </si>
  <si>
    <t>NANDANPL</t>
  </si>
  <si>
    <t>CONCAT</t>
  </si>
  <si>
    <t>JAMBUSARISL</t>
  </si>
  <si>
    <t>JLMAGELANG</t>
  </si>
  <si>
    <t>RKSAMIRONO</t>
  </si>
  <si>
    <t>JIH</t>
  </si>
  <si>
    <t>GEJAYANSLTNPL</t>
  </si>
  <si>
    <t>NATOUR</t>
  </si>
  <si>
    <t>KUSUMANEGARA</t>
  </si>
  <si>
    <t>WIROBRAJAN</t>
  </si>
  <si>
    <t>GONDOMANAN</t>
  </si>
  <si>
    <t>MUJAMUJU</t>
  </si>
  <si>
    <t>COKROAMINOTO</t>
  </si>
  <si>
    <t>KRANGGAN</t>
  </si>
  <si>
    <t>BACIRO</t>
  </si>
  <si>
    <t>LIMAN</t>
  </si>
  <si>
    <t>GONDOSULI</t>
  </si>
  <si>
    <t>KLITREN</t>
  </si>
  <si>
    <t>BAUSASRAN</t>
  </si>
  <si>
    <t>MIROTAKAMPUSXX</t>
  </si>
  <si>
    <t>KYAIMOJO</t>
  </si>
  <si>
    <t>BESI</t>
  </si>
  <si>
    <t>NGAGLIK</t>
  </si>
  <si>
    <t>TEMBALANG</t>
  </si>
  <si>
    <t>BUKITKUSUMA</t>
  </si>
  <si>
    <t>TLOGOMULYO</t>
  </si>
  <si>
    <t>BUKITKENCANA</t>
  </si>
  <si>
    <t>KALIWIRU</t>
  </si>
  <si>
    <t>BANYUMANIK</t>
  </si>
  <si>
    <t>UNNESSEKARAN</t>
  </si>
  <si>
    <t>KALICARI</t>
  </si>
  <si>
    <t>SRONDOL</t>
  </si>
  <si>
    <t>UNTAG</t>
  </si>
  <si>
    <t>BANARANUNNES</t>
  </si>
  <si>
    <t>BULUSANPL</t>
  </si>
  <si>
    <t>METESEHSMGPL</t>
  </si>
  <si>
    <t>SEKARAN</t>
  </si>
  <si>
    <t>SUKOREJOSMPLXX</t>
  </si>
  <si>
    <t>DCSTLOGOSRKLN</t>
  </si>
  <si>
    <t>TEMBLNGSLPL</t>
  </si>
  <si>
    <t>DEMAK</t>
  </si>
  <si>
    <t>DEMAKKOTAXX</t>
  </si>
  <si>
    <t>PRPP</t>
  </si>
  <si>
    <t>TAMBAKAJI</t>
  </si>
  <si>
    <t>MANYARAN</t>
  </si>
  <si>
    <t>TANAHMAS</t>
  </si>
  <si>
    <t>TLOGOSARI</t>
  </si>
  <si>
    <t>NGALIYAN</t>
  </si>
  <si>
    <t>BANGKONG</t>
  </si>
  <si>
    <t>JLBARITO</t>
  </si>
  <si>
    <t>JAGALAN</t>
  </si>
  <si>
    <t>SAMPANGAN</t>
  </si>
  <si>
    <t>KALIPANCUR</t>
  </si>
  <si>
    <t>MEDOHO</t>
  </si>
  <si>
    <t>PATIMURA</t>
  </si>
  <si>
    <t>KALIBANTENG</t>
  </si>
  <si>
    <t>TAWANG</t>
  </si>
  <si>
    <t>TANAHPUTIH</t>
  </si>
  <si>
    <t>KEDUNGPANE</t>
  </si>
  <si>
    <t>TMNRDSALEH</t>
  </si>
  <si>
    <t>PEKUNDEN</t>
  </si>
  <si>
    <t>GUNUNGSAWO</t>
  </si>
  <si>
    <t>RSTLOGOREJOXX</t>
  </si>
  <si>
    <t>INDOSATSMG</t>
  </si>
  <si>
    <t>STEKOMSLWANGI</t>
  </si>
  <si>
    <t>MUNTILAN</t>
  </si>
  <si>
    <t>KEDUNGSARI</t>
  </si>
  <si>
    <t>MAGELANGUT</t>
  </si>
  <si>
    <t>MAGELANGPOS</t>
  </si>
  <si>
    <t>PARAKANTMGG</t>
  </si>
  <si>
    <t>WEDI</t>
  </si>
  <si>
    <t>JONGGRANGNIT</t>
  </si>
  <si>
    <t>IMOGIRI</t>
  </si>
  <si>
    <t>DONGKELAN</t>
  </si>
  <si>
    <t>KASONGAN</t>
  </si>
  <si>
    <t>SEWON</t>
  </si>
  <si>
    <t>PLERET</t>
  </si>
  <si>
    <t>TIMBULHARJO</t>
  </si>
  <si>
    <t>BANTULIM</t>
  </si>
  <si>
    <t>KRAPYAKYGY</t>
  </si>
  <si>
    <t>KOTAGEDE</t>
  </si>
  <si>
    <t>PUGERAN</t>
  </si>
  <si>
    <t>GIWANGAN</t>
  </si>
  <si>
    <t>MATARAM</t>
  </si>
  <si>
    <t>PURBAYAN</t>
  </si>
  <si>
    <t>KLATEN</t>
  </si>
  <si>
    <t>TEGALYOSOKLTN</t>
  </si>
  <si>
    <t>KLATENBRT</t>
  </si>
  <si>
    <t>BARENGLOR</t>
  </si>
  <si>
    <t>STASIONKLTEN</t>
  </si>
  <si>
    <t>SALATIGA</t>
  </si>
  <si>
    <t>SALATIGAKOTA</t>
  </si>
  <si>
    <t>SALATIGASLT</t>
  </si>
  <si>
    <t>TINGKIR</t>
  </si>
  <si>
    <t>SIDOREJO</t>
  </si>
  <si>
    <t>SRATEN</t>
  </si>
  <si>
    <t>SALATIGAKTTMXX</t>
  </si>
  <si>
    <t>TEGALRJSMGITXX</t>
  </si>
  <si>
    <t>BAWEN</t>
  </si>
  <si>
    <t>KALIGANDU</t>
  </si>
  <si>
    <t>AMBARAWA</t>
  </si>
  <si>
    <t>PUDAKPAYUNG</t>
  </si>
  <si>
    <t>PDKPYNGSLTN</t>
  </si>
  <si>
    <t>BANDUNGAN</t>
  </si>
  <si>
    <t>KLEPU</t>
  </si>
  <si>
    <t>UNGARANCITY</t>
  </si>
  <si>
    <t>PRINGAPUSTM</t>
  </si>
  <si>
    <t>UNGARANPEMDA</t>
  </si>
  <si>
    <t>BABADAN</t>
  </si>
  <si>
    <t>KALIREJO</t>
  </si>
  <si>
    <t>RANDUGUNTINPL</t>
  </si>
  <si>
    <t>GHANESA</t>
  </si>
  <si>
    <t>GUNUNGSEMPU</t>
  </si>
  <si>
    <t>UMY</t>
  </si>
  <si>
    <t>GODEAN</t>
  </si>
  <si>
    <t>GAMPING</t>
  </si>
  <si>
    <t>NOGOTIRTO</t>
  </si>
  <si>
    <t>CEPIRING</t>
  </si>
  <si>
    <t>KENDAL</t>
  </si>
  <si>
    <t>KALIWUNGU</t>
  </si>
  <si>
    <t>PATEBON</t>
  </si>
  <si>
    <t>PEGANDON</t>
  </si>
  <si>
    <t>BRANGSONG</t>
  </si>
  <si>
    <t>TUGU</t>
  </si>
  <si>
    <t>MANGKANG</t>
  </si>
  <si>
    <t>MRANGGEN</t>
  </si>
  <si>
    <t>KLIPANG</t>
  </si>
  <si>
    <t>SAYUNG</t>
  </si>
  <si>
    <t>PUCANGGADING</t>
  </si>
  <si>
    <t>TERBOYO</t>
  </si>
  <si>
    <t>KEDUNGMUNDU</t>
  </si>
  <si>
    <t>GENUK</t>
  </si>
  <si>
    <t>KETILENG</t>
  </si>
  <si>
    <t>PEDURUNGAN</t>
  </si>
  <si>
    <t>BANGETAYU</t>
  </si>
  <si>
    <t>SAWAHBESARPL</t>
  </si>
  <si>
    <t>GEBANGSARIPL</t>
  </si>
  <si>
    <t>PDAMKDMUNDU</t>
  </si>
  <si>
    <t>PASAR MUNTILAN</t>
  </si>
  <si>
    <t>CANDI KENCANA</t>
  </si>
  <si>
    <t>MEGAMAS</t>
  </si>
  <si>
    <t>HTLTENTREM</t>
  </si>
  <si>
    <t>AMBARAWA Selatan</t>
  </si>
  <si>
    <t>Tinjomoyo</t>
  </si>
  <si>
    <t>JL_MEDOHO</t>
  </si>
  <si>
    <t>APART_SEJAHTERA</t>
  </si>
  <si>
    <t>UIN_SELATAN</t>
  </si>
  <si>
    <t>SIDIKAN</t>
  </si>
  <si>
    <t>DUSUN_BAWUK</t>
  </si>
  <si>
    <t>_ROYALPLAZA</t>
  </si>
  <si>
    <t>EJ</t>
  </si>
  <si>
    <t>KOTABARU</t>
  </si>
  <si>
    <t>MAYJENSUNGKONO</t>
  </si>
  <si>
    <t>PERUMDRIYOREJO</t>
  </si>
  <si>
    <t>GRESIKKOTA</t>
  </si>
  <si>
    <t>MANYARKOTA</t>
  </si>
  <si>
    <t>SUCI</t>
  </si>
  <si>
    <t>JARANGKUWUN</t>
  </si>
  <si>
    <t>SIDOTOPO</t>
  </si>
  <si>
    <t>YOSINDO</t>
  </si>
  <si>
    <t>TVRI</t>
  </si>
  <si>
    <t>KETINTANG</t>
  </si>
  <si>
    <t>NGINDEN</t>
  </si>
  <si>
    <t>MANUKAN</t>
  </si>
  <si>
    <t>TAMBAKSARI</t>
  </si>
  <si>
    <t>PERAK</t>
  </si>
  <si>
    <t>PTNEWCON</t>
  </si>
  <si>
    <t>KUSUMABANGSA</t>
  </si>
  <si>
    <t>KODAM</t>
  </si>
  <si>
    <t>WIYUNG</t>
  </si>
  <si>
    <t>_PLAZAMARINA</t>
  </si>
  <si>
    <t>WONOREJO</t>
  </si>
  <si>
    <t>RAYATANDES</t>
  </si>
  <si>
    <t>MEDOKANAYU</t>
  </si>
  <si>
    <t>KEPUTIH</t>
  </si>
  <si>
    <t>LIDAH</t>
  </si>
  <si>
    <t>TIDARSBY</t>
  </si>
  <si>
    <t>WONOKUSUMO</t>
  </si>
  <si>
    <t>JLKENJERAN</t>
  </si>
  <si>
    <t>KETINTANGIM3</t>
  </si>
  <si>
    <t>PETEMONBARAT</t>
  </si>
  <si>
    <t>RUNGKUTINDUST</t>
  </si>
  <si>
    <t>TENGGILISINDA</t>
  </si>
  <si>
    <t>BENOWO</t>
  </si>
  <si>
    <t>DARMOTRDCTR</t>
  </si>
  <si>
    <t>BANJARSUGIHAN</t>
  </si>
  <si>
    <t>PUTAT</t>
  </si>
  <si>
    <t>DARMOSUKOIM3</t>
  </si>
  <si>
    <t>GAJAHMADAIM3</t>
  </si>
  <si>
    <t>DARMAHUSADA</t>
  </si>
  <si>
    <t>PAKIS_PL</t>
  </si>
  <si>
    <t>KEDUNGDOROIM3</t>
  </si>
  <si>
    <t>JAGIR_IM3</t>
  </si>
  <si>
    <t>KEDUNGCOWK</t>
  </si>
  <si>
    <t>JARAK</t>
  </si>
  <si>
    <t>MARGOMLSBY</t>
  </si>
  <si>
    <t>RUNGKUTASRI</t>
  </si>
  <si>
    <t>POLDA_SBY</t>
  </si>
  <si>
    <t>SEPANJANG</t>
  </si>
  <si>
    <t>MDURYAT</t>
  </si>
  <si>
    <t>SEPANJANGIM3</t>
  </si>
  <si>
    <t>TECGBL</t>
  </si>
  <si>
    <t>BULAKTBG</t>
  </si>
  <si>
    <t>TANAHKALIKEDINDING</t>
  </si>
  <si>
    <t>PERAKUTARA</t>
  </si>
  <si>
    <t>SIDOTOPOSBYPL</t>
  </si>
  <si>
    <t>TOLLSIDOARJO</t>
  </si>
  <si>
    <t>ALOHA</t>
  </si>
  <si>
    <t>CANDI</t>
  </si>
  <si>
    <t>TANGGULANGIN</t>
  </si>
  <si>
    <t>CITRAFAJAR</t>
  </si>
  <si>
    <t>ISPATINDO</t>
  </si>
  <si>
    <t>JENGGOLO</t>
  </si>
  <si>
    <t>SUKODONO</t>
  </si>
  <si>
    <t>KRIANCITY</t>
  </si>
  <si>
    <t>LEBO</t>
  </si>
  <si>
    <t>WAGEPERMAI</t>
  </si>
  <si>
    <t>TAMANPUSPA</t>
  </si>
  <si>
    <t>AHMADYANIIM3</t>
  </si>
  <si>
    <t>SIDOKAREPL</t>
  </si>
  <si>
    <t>KEMIRI</t>
  </si>
  <si>
    <t>WADUNGASRI</t>
  </si>
  <si>
    <t>TROPODO</t>
  </si>
  <si>
    <t>WONOAYUKRIAN</t>
  </si>
  <si>
    <t>JLBRIGJENKATAMSO</t>
  </si>
  <si>
    <t>GEDANGANTB</t>
  </si>
  <si>
    <t>BEBEKANTB</t>
  </si>
  <si>
    <t>LIDAHWETAN_RT</t>
  </si>
  <si>
    <t>AKAKOM</t>
  </si>
  <si>
    <t>TEGALREJO</t>
  </si>
  <si>
    <t>JANTI</t>
  </si>
  <si>
    <t>DEMANGANBARU</t>
  </si>
  <si>
    <t xml:space="preserve">NGABENKULON_PL </t>
  </si>
  <si>
    <t>SAGAN</t>
  </si>
  <si>
    <t>MONJALISLTNPL</t>
  </si>
  <si>
    <t>NOVOTELYGY</t>
  </si>
  <si>
    <t>UMBULHARJO</t>
  </si>
  <si>
    <t>BABARAN</t>
  </si>
  <si>
    <t>TAMANSISWA</t>
  </si>
  <si>
    <t>SINDUHARJO</t>
  </si>
  <si>
    <t>GOMBEL</t>
  </si>
  <si>
    <t>CEMARA</t>
  </si>
  <si>
    <t>MULAWARMANKRAMAS</t>
  </si>
  <si>
    <t>NGESREPSLTN</t>
  </si>
  <si>
    <t>SENDANGMULYO_PL</t>
  </si>
  <si>
    <t>AKPOL_PL</t>
  </si>
  <si>
    <t>PATRA_HOTEL</t>
  </si>
  <si>
    <t>KYAI_SALEH</t>
  </si>
  <si>
    <t>PRANJASMORO</t>
  </si>
  <si>
    <t>CANDIASRI</t>
  </si>
  <si>
    <t>PAPANDAYAN</t>
  </si>
  <si>
    <t>TUGUMUDA</t>
  </si>
  <si>
    <t>HASANUDDIN</t>
  </si>
  <si>
    <t>NOVOTELSMG</t>
  </si>
  <si>
    <t>GISIKDRONO</t>
  </si>
  <si>
    <t>JLKARTINI</t>
  </si>
  <si>
    <t>PURWOYOSO</t>
  </si>
  <si>
    <t>PELABUHAN_SMG_PL</t>
  </si>
  <si>
    <t>BANGETAYU_KLN_PL</t>
  </si>
  <si>
    <t>UDINUS</t>
  </si>
  <si>
    <t>TANGGULMAS</t>
  </si>
  <si>
    <t>POTROBANGSA</t>
  </si>
  <si>
    <t>GERGUNUNG</t>
  </si>
  <si>
    <t>MANDING</t>
  </si>
  <si>
    <t>PENDOWOHARJO</t>
  </si>
  <si>
    <t>JAMBIDAN</t>
  </si>
  <si>
    <t>WIROKERTENSM</t>
  </si>
  <si>
    <t>SEMBIR</t>
  </si>
  <si>
    <t>KADIPIRO</t>
  </si>
  <si>
    <t>NGESTIHARJOSM</t>
  </si>
  <si>
    <t>SIDOARUM</t>
  </si>
  <si>
    <t>BANTULAN</t>
  </si>
  <si>
    <t>GANCAHANTBG</t>
  </si>
  <si>
    <t>PENGGARON</t>
  </si>
  <si>
    <t>LAMPER_TENGAH_IN</t>
  </si>
  <si>
    <t>STEKOMMAJAPAHIT</t>
  </si>
  <si>
    <t>PLAMPITANPL</t>
  </si>
  <si>
    <t>MLABUHAN</t>
  </si>
  <si>
    <t>KEBOMAS</t>
  </si>
  <si>
    <t>SEMENGRESIKOFFICE</t>
  </si>
  <si>
    <t>KARANGPILANG</t>
  </si>
  <si>
    <t>LABUHANGSK</t>
  </si>
  <si>
    <t>INDROGRESIK</t>
  </si>
  <si>
    <t>ITATS</t>
  </si>
  <si>
    <t>TANJUNGPERAK</t>
  </si>
  <si>
    <t>TANDES</t>
  </si>
  <si>
    <t>DUKUHKUPANG</t>
  </si>
  <si>
    <t>MENGANTI</t>
  </si>
  <si>
    <t>PUCANG</t>
  </si>
  <si>
    <t>MARGOREJOSBY</t>
  </si>
  <si>
    <t>PETEMON</t>
  </si>
  <si>
    <t>RUNGKUT</t>
  </si>
  <si>
    <t>DUPAK</t>
  </si>
  <si>
    <t>BANYUURIPSBY</t>
  </si>
  <si>
    <t>WTCBUILDING</t>
  </si>
  <si>
    <t>KEDUNGDORO</t>
  </si>
  <si>
    <t>KUTISARI</t>
  </si>
  <si>
    <t>PLOSO</t>
  </si>
  <si>
    <t>BENDULMERISI</t>
  </si>
  <si>
    <t>KERTAJAYA</t>
  </si>
  <si>
    <t>NGAGEL</t>
  </si>
  <si>
    <t>KALIBUTUH</t>
  </si>
  <si>
    <t>MASTRIP</t>
  </si>
  <si>
    <t>ASEMROWO</t>
  </si>
  <si>
    <t>TERATAI</t>
  </si>
  <si>
    <t>MANYARTIRTYS</t>
  </si>
  <si>
    <t>PETRAIM3</t>
  </si>
  <si>
    <t>MENANGGAL</t>
  </si>
  <si>
    <t>DIPONEGOROIM3</t>
  </si>
  <si>
    <t>MANYARKERT</t>
  </si>
  <si>
    <t>DHARMAWANGSA</t>
  </si>
  <si>
    <t>MANYAR_IM3</t>
  </si>
  <si>
    <t>KEDURUS</t>
  </si>
  <si>
    <t>WISMAMUKTI</t>
  </si>
  <si>
    <t>GALAXI</t>
  </si>
  <si>
    <t>BRATANG</t>
  </si>
  <si>
    <t>JETISSBY</t>
  </si>
  <si>
    <t>KEBRAON</t>
  </si>
  <si>
    <t>JEMURSARI</t>
  </si>
  <si>
    <t>GUNUNGSARISBY</t>
  </si>
  <si>
    <t>BASUKIRAHMAT</t>
  </si>
  <si>
    <t>JEMURWONOSARI</t>
  </si>
  <si>
    <t>MULYOREJO</t>
  </si>
  <si>
    <t>RUNGKUTKIDUL</t>
  </si>
  <si>
    <t>SUMURWELUTTBG</t>
  </si>
  <si>
    <t>DRSOETOMOTBG</t>
  </si>
  <si>
    <t>ITS_TB</t>
  </si>
  <si>
    <t xml:space="preserve">BRATANGPL </t>
  </si>
  <si>
    <t>SHAM_FM</t>
  </si>
  <si>
    <t>DELTASARI</t>
  </si>
  <si>
    <t>SELATANSURABA</t>
  </si>
  <si>
    <t>WONOAYU</t>
  </si>
  <si>
    <t>GEDANGANCITY</t>
  </si>
  <si>
    <t>GELAM</t>
  </si>
  <si>
    <t>SIDOARJOKT</t>
  </si>
  <si>
    <t>SENDENGMJN</t>
  </si>
  <si>
    <t>TAMANALOHA</t>
  </si>
  <si>
    <t>JUMPUTREJO</t>
  </si>
  <si>
    <t>SAWOTRATAP</t>
  </si>
  <si>
    <t>TAMBAKSAWAHPL</t>
  </si>
  <si>
    <t>IL_ALPOKT_PTK</t>
  </si>
  <si>
    <t>KAL</t>
  </si>
  <si>
    <t>IL_AYANI_PTK</t>
  </si>
  <si>
    <t>IL_BRINGN_PTK</t>
  </si>
  <si>
    <t>IL_GOLF_PTK</t>
  </si>
  <si>
    <t>IL_KAMPUNG_DALAM_PTK_TB</t>
  </si>
  <si>
    <t>IL_MDINTA_PTK</t>
  </si>
  <si>
    <t>IL_RUKO_WPALMA</t>
  </si>
  <si>
    <t>IL_SIANTAN_HILIR</t>
  </si>
  <si>
    <t>IL_SUWIGNYO</t>
  </si>
  <si>
    <t>IL_TANJUNG_HILIR</t>
  </si>
  <si>
    <t>IL_TELUK_MULUS</t>
  </si>
  <si>
    <t>IL_TNJNG_PURA</t>
  </si>
  <si>
    <t>IL_WAHID_HASIM_PTK</t>
  </si>
  <si>
    <t>L_PURNAMA_PTK_O_XYX</t>
  </si>
  <si>
    <t>L_AMPERA_PTK_O_XYX</t>
  </si>
  <si>
    <t>L_KOTABARU_O_XYX</t>
  </si>
  <si>
    <t>SUI_RENGAS_PL</t>
  </si>
  <si>
    <t>BANJARBARU_PTK_PL</t>
  </si>
  <si>
    <t>IL_LUBUK_BEGALUNG</t>
  </si>
  <si>
    <t>NS</t>
  </si>
  <si>
    <t>IL_PAMPANGAN_PDG</t>
  </si>
  <si>
    <t>IL_TELUK_BAYUR</t>
  </si>
  <si>
    <t>IL_SITEBA</t>
  </si>
  <si>
    <t>L_AIR_TAWAR_XYX</t>
  </si>
  <si>
    <t>L_AUR_KUNING2</t>
  </si>
  <si>
    <t>IL_KHATIB_SULAIMAN</t>
  </si>
  <si>
    <t>ANDURING</t>
  </si>
  <si>
    <t>IL_BUKIT_RANDU</t>
  </si>
  <si>
    <t>SS</t>
  </si>
  <si>
    <t>IL_DEPNAKER_LPG</t>
  </si>
  <si>
    <t>IL_GAMASERA</t>
  </si>
  <si>
    <t>IL_IMMANUEL_BARU</t>
  </si>
  <si>
    <t>IL_INDRAPURI</t>
  </si>
  <si>
    <t>IL_KARTINI_HOTEL</t>
  </si>
  <si>
    <t>IL_KEDAMAIAN</t>
  </si>
  <si>
    <t>IL_KOMPLEK_KOTA_SEPANG</t>
  </si>
  <si>
    <t>IL_KUPANG_TIGA</t>
  </si>
  <si>
    <t>IL_PAHOMAN</t>
  </si>
  <si>
    <t>IL_PASAR_BAMBU_KUNING</t>
  </si>
  <si>
    <t>IL_PASAR_CIMENG</t>
  </si>
  <si>
    <t>IL_PASAR_KOGA</t>
  </si>
  <si>
    <t>IL_PRGELORAPERSADA_GH</t>
  </si>
  <si>
    <t>IL_TAMAN_SISWA</t>
  </si>
  <si>
    <t>IL_TANJUNG_SENANG</t>
  </si>
  <si>
    <t>IL_TIRTAYASA</t>
  </si>
  <si>
    <t>IL_UNILA</t>
  </si>
  <si>
    <t>IL_UNIV_BANDAR_LAMPUNG</t>
  </si>
  <si>
    <t>IL_UNTUNG_SUROPATI</t>
  </si>
  <si>
    <t>IL_URIPSHARJO_RFA</t>
  </si>
  <si>
    <t>IL_VILLA_CITRA</t>
  </si>
  <si>
    <t>IL_WAY_HALIM</t>
  </si>
  <si>
    <t>L_KEMILING</t>
  </si>
  <si>
    <t>L_U_MALAHAYATI_TB_XYX</t>
  </si>
  <si>
    <t>IL_SEPANG_JAYA_PL</t>
  </si>
  <si>
    <t>L_MAWAR_TB</t>
  </si>
  <si>
    <t>L_KAMPUS UM METRO_CR</t>
  </si>
  <si>
    <t>PERUM_DAMRI_RF</t>
  </si>
  <si>
    <t>test remark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</si>
</sst>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" fontId="5" fillId="7" borderId="1" xfId="0" applyNumberFormat="1" applyFont="1" applyFill="1" applyBorder="1" applyAlignment="1">
      <alignment horizontal="center" vertical="center" wrapText="1"/>
    </xf>
    <xf numFmtId="43" fontId="5" fillId="7" borderId="1" xfId="1" applyNumberFormat="1" applyFont="1" applyFill="1" applyBorder="1" applyAlignment="1">
      <alignment horizontal="center" vertical="center" wrapText="1"/>
    </xf>
    <xf numFmtId="0" fontId="5" fillId="5" borderId="1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43" fontId="5" fillId="6" borderId="1" xfId="1" applyNumberFormat="1" applyFont="1" applyFill="1" applyBorder="1" applyAlignment="1">
      <alignment horizontal="center" vertical="center" wrapText="1"/>
    </xf>
    <xf numFmtId="1" fontId="5" fillId="4" borderId="1" xfId="0" applyNumberFormat="1" applyFont="1" applyFill="1" applyBorder="1" applyAlignment="1">
      <alignment horizontal="center" vertical="center" wrapText="1"/>
    </xf>
    <xf numFmtId="43" fontId="5" fillId="4" borderId="1" xfId="1" applyNumberFormat="1" applyFont="1" applyFill="1" applyBorder="1" applyAlignment="1">
      <alignment horizontal="center" vertical="center" wrapText="1"/>
    </xf>
    <xf numFmtId="1" fontId="2" fillId="2" borderId="1" xfId="2" applyNumberFormat="1" applyBorder="1" applyAlignment="1">
      <alignment horizontal="center" vertical="center" wrapText="1"/>
    </xf>
    <xf numFmtId="1" fontId="2" fillId="4" borderId="1" xfId="2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8" borderId="0" xfId="0" applyFont="1" applyFill="1" applyAlignment="1">
      <alignment vertical="center"/>
    </xf>
    <xf numFmtId="0" fontId="4" fillId="8" borderId="0" xfId="0" applyFont="1" applyFill="1" applyAlignment="1">
      <alignment vertical="center" wrapText="1"/>
    </xf>
    <xf numFmtId="164" fontId="4" fillId="8" borderId="0" xfId="0" applyNumberFormat="1" applyFont="1" applyFill="1" applyAlignment="1">
      <alignment horizontal="left"/>
    </xf>
    <xf numFmtId="0" fontId="4" fillId="8" borderId="0" xfId="0" applyFont="1" applyFill="1"/>
    <xf numFmtId="0" fontId="6" fillId="0" borderId="0" xfId="0" applyFont="1" applyAlignment="1">
      <alignment horizontal="center" wrapText="1"/>
    </xf>
    <xf numFmtId="0" fontId="0" fillId="0" borderId="0" xfId="0" applyFill="1"/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138"/>
  <sheetViews>
    <sheetView tabSelected="1" topLeftCell="BY1" zoomScale="80" zoomScaleNormal="80" workbookViewId="0">
      <selection activeCell="CJ15" sqref="CJ15"/>
    </sheetView>
  </sheetViews>
  <sheetFormatPr defaultRowHeight="15" x14ac:dyDescent="0.25"/>
  <cols>
    <col min="1" max="6" width="12.7109375" customWidth="1"/>
    <col min="7" max="7" width="30.7109375" customWidth="1"/>
    <col min="8" max="10" width="12.7109375" customWidth="1"/>
    <col min="11" max="11" width="15.7109375" customWidth="1"/>
    <col min="12" max="12" width="30.7109375" customWidth="1"/>
    <col min="13" max="34" width="12.7109375" customWidth="1"/>
    <col min="35" max="35" width="20.7109375" customWidth="1"/>
    <col min="36" max="36" width="50.7109375" customWidth="1"/>
    <col min="37" max="99" width="12.7109375" customWidth="1"/>
    <col min="100" max="100" width="20.7109375" customWidth="1"/>
    <col min="101" max="102" width="12.7109375" customWidth="1"/>
  </cols>
  <sheetData>
    <row r="1" spans="1:102" x14ac:dyDescent="0.25">
      <c r="A1" s="16" t="s">
        <v>104</v>
      </c>
      <c r="B1" s="17"/>
      <c r="C1" s="17"/>
    </row>
    <row r="2" spans="1:102" x14ac:dyDescent="0.25">
      <c r="A2" s="17" t="s">
        <v>102</v>
      </c>
      <c r="B2" s="17" t="s">
        <v>103</v>
      </c>
      <c r="C2" s="17"/>
    </row>
    <row r="3" spans="1:102" x14ac:dyDescent="0.25">
      <c r="A3" s="18"/>
      <c r="B3" s="19"/>
      <c r="C3" s="19"/>
    </row>
    <row r="4" spans="1:102" x14ac:dyDescent="0.25">
      <c r="A4" s="20">
        <f>SUBTOTAL(3,A6:A5000)</f>
        <v>2133</v>
      </c>
    </row>
    <row r="5" spans="1:102" s="15" customFormat="1" ht="60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2" t="s">
        <v>8</v>
      </c>
      <c r="J5" s="3" t="s">
        <v>9</v>
      </c>
      <c r="K5" s="3" t="s">
        <v>10</v>
      </c>
      <c r="L5" s="3" t="s">
        <v>11</v>
      </c>
      <c r="M5" s="2" t="s">
        <v>12</v>
      </c>
      <c r="N5" s="2" t="s">
        <v>13</v>
      </c>
      <c r="O5" s="4" t="s">
        <v>14</v>
      </c>
      <c r="P5" s="4" t="s">
        <v>15</v>
      </c>
      <c r="Q5" s="4" t="s">
        <v>16</v>
      </c>
      <c r="R5" s="4" t="s">
        <v>17</v>
      </c>
      <c r="S5" s="4" t="s">
        <v>18</v>
      </c>
      <c r="T5" s="4" t="s">
        <v>19</v>
      </c>
      <c r="U5" s="4" t="s">
        <v>20</v>
      </c>
      <c r="V5" s="4" t="s">
        <v>21</v>
      </c>
      <c r="W5" s="5" t="s">
        <v>22</v>
      </c>
      <c r="X5" s="5" t="s">
        <v>23</v>
      </c>
      <c r="Y5" s="5" t="s">
        <v>24</v>
      </c>
      <c r="Z5" s="5" t="s">
        <v>25</v>
      </c>
      <c r="AA5" s="5" t="s">
        <v>26</v>
      </c>
      <c r="AB5" s="2" t="s">
        <v>27</v>
      </c>
      <c r="AC5" s="4" t="s">
        <v>28</v>
      </c>
      <c r="AD5" s="4" t="s">
        <v>29</v>
      </c>
      <c r="AE5" s="2" t="s">
        <v>30</v>
      </c>
      <c r="AF5" s="2" t="s">
        <v>31</v>
      </c>
      <c r="AG5" s="4" t="s">
        <v>32</v>
      </c>
      <c r="AH5" s="3" t="s">
        <v>33</v>
      </c>
      <c r="AI5" s="2" t="s">
        <v>34</v>
      </c>
      <c r="AJ5" s="4" t="s">
        <v>35</v>
      </c>
      <c r="AK5" s="2" t="s">
        <v>36</v>
      </c>
      <c r="AL5" s="6" t="s">
        <v>37</v>
      </c>
      <c r="AM5" s="7" t="s">
        <v>38</v>
      </c>
      <c r="AN5" s="8" t="s">
        <v>39</v>
      </c>
      <c r="AO5" s="2" t="s">
        <v>40</v>
      </c>
      <c r="AP5" s="9" t="s">
        <v>41</v>
      </c>
      <c r="AQ5" s="4" t="s">
        <v>42</v>
      </c>
      <c r="AR5" s="4" t="s">
        <v>43</v>
      </c>
      <c r="AS5" s="4" t="s">
        <v>44</v>
      </c>
      <c r="AT5" s="10" t="s">
        <v>45</v>
      </c>
      <c r="AU5" s="4" t="s">
        <v>46</v>
      </c>
      <c r="AV5" s="2" t="s">
        <v>47</v>
      </c>
      <c r="AW5" s="2" t="s">
        <v>48</v>
      </c>
      <c r="AX5" s="11" t="s">
        <v>49</v>
      </c>
      <c r="AY5" s="12" t="s">
        <v>50</v>
      </c>
      <c r="AZ5" s="4" t="s">
        <v>51</v>
      </c>
      <c r="BA5" s="4" t="s">
        <v>52</v>
      </c>
      <c r="BB5" s="2" t="s">
        <v>53</v>
      </c>
      <c r="BC5" s="2" t="s">
        <v>54</v>
      </c>
      <c r="BD5" s="2" t="s">
        <v>55</v>
      </c>
      <c r="BE5" s="2" t="s">
        <v>56</v>
      </c>
      <c r="BF5" s="2" t="s">
        <v>57</v>
      </c>
      <c r="BG5" s="2" t="s">
        <v>58</v>
      </c>
      <c r="BH5" s="4" t="s">
        <v>59</v>
      </c>
      <c r="BI5" s="4" t="s">
        <v>60</v>
      </c>
      <c r="BJ5" s="4" t="s">
        <v>61</v>
      </c>
      <c r="BK5" s="4" t="s">
        <v>62</v>
      </c>
      <c r="BL5" s="4" t="s">
        <v>63</v>
      </c>
      <c r="BM5" s="4" t="s">
        <v>64</v>
      </c>
      <c r="BN5" s="13" t="s">
        <v>65</v>
      </c>
      <c r="BO5" s="13" t="s">
        <v>66</v>
      </c>
      <c r="BP5" s="13" t="s">
        <v>67</v>
      </c>
      <c r="BQ5" s="13" t="s">
        <v>68</v>
      </c>
      <c r="BR5" s="13" t="s">
        <v>69</v>
      </c>
      <c r="BS5" s="13" t="s">
        <v>70</v>
      </c>
      <c r="BT5" s="13" t="s">
        <v>71</v>
      </c>
      <c r="BU5" s="13" t="s">
        <v>72</v>
      </c>
      <c r="BV5" s="13" t="s">
        <v>73</v>
      </c>
      <c r="BW5" s="13" t="s">
        <v>74</v>
      </c>
      <c r="BX5" s="13" t="s">
        <v>75</v>
      </c>
      <c r="BY5" s="13" t="s">
        <v>76</v>
      </c>
      <c r="BZ5" s="14" t="s">
        <v>77</v>
      </c>
      <c r="CA5" s="14" t="s">
        <v>78</v>
      </c>
      <c r="CB5" s="14" t="s">
        <v>79</v>
      </c>
      <c r="CC5" s="14" t="s">
        <v>80</v>
      </c>
      <c r="CD5" s="14" t="s">
        <v>81</v>
      </c>
      <c r="CE5" s="14" t="s">
        <v>82</v>
      </c>
      <c r="CF5" s="14" t="s">
        <v>83</v>
      </c>
      <c r="CG5" s="14" t="s">
        <v>84</v>
      </c>
      <c r="CH5" s="14" t="s">
        <v>85</v>
      </c>
      <c r="CI5" s="14" t="s">
        <v>86</v>
      </c>
      <c r="CJ5" s="14" t="s">
        <v>87</v>
      </c>
      <c r="CK5" s="14" t="s">
        <v>88</v>
      </c>
      <c r="CL5" s="14" t="s">
        <v>89</v>
      </c>
      <c r="CM5" s="14" t="s">
        <v>90</v>
      </c>
      <c r="CN5" s="14" t="s">
        <v>91</v>
      </c>
      <c r="CO5" s="14" t="s">
        <v>92</v>
      </c>
      <c r="CP5" s="14" t="s">
        <v>93</v>
      </c>
      <c r="CQ5" s="14" t="s">
        <v>94</v>
      </c>
      <c r="CR5" s="14" t="s">
        <v>95</v>
      </c>
      <c r="CS5" s="14" t="s">
        <v>96</v>
      </c>
      <c r="CT5" s="14" t="s">
        <v>97</v>
      </c>
      <c r="CU5" s="1" t="s">
        <v>98</v>
      </c>
      <c r="CV5" s="1" t="s">
        <v>99</v>
      </c>
      <c r="CW5" s="1" t="s">
        <v>100</v>
      </c>
      <c r="CX5" s="1" t="s">
        <v>101</v>
      </c>
    </row>
    <row r="6" spans="1:102" x14ac:dyDescent="0.25">
      <c r="A6" s="21">
        <v>10000923</v>
      </c>
      <c r="B6" s="21">
        <v>10000001</v>
      </c>
      <c r="D6" s="21">
        <v>2</v>
      </c>
      <c r="E6" t="s">
        <v>105</v>
      </c>
      <c r="G6" s="21" t="s">
        <v>106</v>
      </c>
      <c r="BZ6" s="21" t="s">
        <v>107</v>
      </c>
      <c r="CA6" s="21" t="s">
        <v>523</v>
      </c>
      <c r="CB6" s="21" t="s">
        <v>929</v>
      </c>
      <c r="CC6" s="21" t="s">
        <v>930</v>
      </c>
      <c r="CD6" s="21"/>
      <c r="CE6" s="21"/>
      <c r="CF6" s="21">
        <v>9</v>
      </c>
      <c r="CG6" s="21">
        <v>9</v>
      </c>
      <c r="CK6" t="s">
        <v>1340</v>
      </c>
      <c r="CM6" s="21">
        <v>9</v>
      </c>
      <c r="CN6" s="21">
        <v>0.98</v>
      </c>
      <c r="CO6" s="21">
        <v>0.98</v>
      </c>
      <c r="CP6" s="21">
        <v>0</v>
      </c>
      <c r="CQ6" s="21" t="s">
        <v>107</v>
      </c>
    </row>
    <row r="7" spans="1:102" x14ac:dyDescent="0.25">
      <c r="A7" s="21">
        <v>10000924</v>
      </c>
      <c r="B7" s="21">
        <v>10000001</v>
      </c>
      <c r="D7" s="21">
        <v>2</v>
      </c>
      <c r="E7" t="s">
        <v>105</v>
      </c>
      <c r="G7" s="21" t="s">
        <v>106</v>
      </c>
      <c r="BZ7" s="21" t="s">
        <v>108</v>
      </c>
      <c r="CA7" s="21" t="s">
        <v>524</v>
      </c>
      <c r="CB7" s="21" t="s">
        <v>931</v>
      </c>
      <c r="CC7" s="21" t="s">
        <v>930</v>
      </c>
      <c r="CD7" s="21"/>
      <c r="CE7" s="21"/>
      <c r="CF7" s="21">
        <v>10</v>
      </c>
      <c r="CG7" s="21">
        <v>10</v>
      </c>
      <c r="CK7" t="s">
        <v>1340</v>
      </c>
      <c r="CM7" s="21">
        <v>0</v>
      </c>
      <c r="CN7" s="21">
        <v>0</v>
      </c>
      <c r="CO7" s="21">
        <v>0</v>
      </c>
      <c r="CP7" s="21">
        <v>0</v>
      </c>
      <c r="CQ7" s="21" t="s">
        <v>108</v>
      </c>
    </row>
    <row r="8" spans="1:102" x14ac:dyDescent="0.25">
      <c r="A8" s="21">
        <v>10000925</v>
      </c>
      <c r="B8" s="21">
        <v>10000001</v>
      </c>
      <c r="D8" s="21">
        <v>2</v>
      </c>
      <c r="E8" t="s">
        <v>105</v>
      </c>
      <c r="G8" s="21" t="s">
        <v>106</v>
      </c>
      <c r="BZ8" s="21" t="s">
        <v>109</v>
      </c>
      <c r="CA8" s="21" t="s">
        <v>525</v>
      </c>
      <c r="CB8" s="21" t="s">
        <v>932</v>
      </c>
      <c r="CC8" s="21" t="s">
        <v>930</v>
      </c>
      <c r="CD8" s="21"/>
      <c r="CE8" s="21"/>
      <c r="CF8" s="21">
        <v>10</v>
      </c>
      <c r="CG8" s="21">
        <v>10</v>
      </c>
      <c r="CK8" t="s">
        <v>1340</v>
      </c>
      <c r="CM8" s="21">
        <v>0</v>
      </c>
      <c r="CN8" s="21">
        <v>0</v>
      </c>
      <c r="CO8" s="21">
        <v>0</v>
      </c>
      <c r="CP8" s="21">
        <v>0</v>
      </c>
      <c r="CQ8" s="21" t="s">
        <v>109</v>
      </c>
    </row>
    <row r="9" spans="1:102" x14ac:dyDescent="0.25">
      <c r="A9" s="21">
        <v>10000926</v>
      </c>
      <c r="B9" s="21">
        <v>10000001</v>
      </c>
      <c r="D9" s="21">
        <v>2</v>
      </c>
      <c r="E9" t="s">
        <v>105</v>
      </c>
      <c r="G9" s="21" t="s">
        <v>106</v>
      </c>
      <c r="BZ9" s="21" t="s">
        <v>110</v>
      </c>
      <c r="CA9" s="21" t="s">
        <v>526</v>
      </c>
      <c r="CB9" s="21" t="s">
        <v>933</v>
      </c>
      <c r="CC9" s="21" t="s">
        <v>930</v>
      </c>
      <c r="CD9" s="21"/>
      <c r="CE9" s="21"/>
      <c r="CF9" s="21">
        <v>11</v>
      </c>
      <c r="CG9" s="21">
        <v>11</v>
      </c>
      <c r="CK9" t="s">
        <v>1340</v>
      </c>
      <c r="CM9" s="21">
        <v>0</v>
      </c>
      <c r="CN9" s="21">
        <v>0</v>
      </c>
      <c r="CO9" s="21">
        <v>0</v>
      </c>
      <c r="CP9" s="21">
        <v>0</v>
      </c>
      <c r="CQ9" s="21" t="s">
        <v>110</v>
      </c>
    </row>
    <row r="10" spans="1:102" x14ac:dyDescent="0.25">
      <c r="A10" s="21">
        <v>10000927</v>
      </c>
      <c r="B10" s="21">
        <v>10000001</v>
      </c>
      <c r="D10" s="21">
        <v>2</v>
      </c>
      <c r="E10" t="s">
        <v>105</v>
      </c>
      <c r="G10" s="21" t="s">
        <v>106</v>
      </c>
      <c r="BZ10" s="21" t="s">
        <v>111</v>
      </c>
      <c r="CA10" s="21" t="s">
        <v>527</v>
      </c>
      <c r="CB10" s="21" t="s">
        <v>934</v>
      </c>
      <c r="CC10" s="21" t="s">
        <v>930</v>
      </c>
      <c r="CD10" s="21"/>
      <c r="CE10" s="21"/>
      <c r="CF10" s="21">
        <v>12</v>
      </c>
      <c r="CG10" s="21">
        <v>12</v>
      </c>
      <c r="CK10" t="s">
        <v>1340</v>
      </c>
      <c r="CM10" s="21">
        <v>0</v>
      </c>
      <c r="CN10" s="21">
        <v>0</v>
      </c>
      <c r="CO10" s="21">
        <v>0</v>
      </c>
      <c r="CP10" s="21">
        <v>0</v>
      </c>
      <c r="CQ10" s="21" t="s">
        <v>111</v>
      </c>
    </row>
    <row r="11" spans="1:102" x14ac:dyDescent="0.25">
      <c r="A11" s="21">
        <v>10000928</v>
      </c>
      <c r="B11" s="21">
        <v>10000001</v>
      </c>
      <c r="D11" s="21">
        <v>2</v>
      </c>
      <c r="E11" t="s">
        <v>105</v>
      </c>
      <c r="G11" s="21" t="s">
        <v>106</v>
      </c>
      <c r="BZ11" s="21" t="s">
        <v>112</v>
      </c>
      <c r="CA11" s="21" t="s">
        <v>528</v>
      </c>
      <c r="CB11" s="21" t="s">
        <v>935</v>
      </c>
      <c r="CC11" s="21" t="s">
        <v>930</v>
      </c>
      <c r="CD11" s="21"/>
      <c r="CE11" s="21"/>
      <c r="CF11" s="21">
        <v>12</v>
      </c>
      <c r="CG11" s="21">
        <v>12</v>
      </c>
      <c r="CK11" t="s">
        <v>1340</v>
      </c>
      <c r="CM11" s="21">
        <v>0</v>
      </c>
      <c r="CN11" s="21">
        <v>0</v>
      </c>
      <c r="CO11" s="21">
        <v>0</v>
      </c>
      <c r="CP11" s="21">
        <v>0</v>
      </c>
      <c r="CQ11" s="21" t="s">
        <v>112</v>
      </c>
    </row>
    <row r="12" spans="1:102" x14ac:dyDescent="0.25">
      <c r="A12" s="21">
        <v>10000929</v>
      </c>
      <c r="B12" s="21">
        <v>10000001</v>
      </c>
      <c r="D12" s="21">
        <v>2</v>
      </c>
      <c r="E12" t="s">
        <v>105</v>
      </c>
      <c r="G12" s="21" t="s">
        <v>106</v>
      </c>
      <c r="BZ12" s="21" t="s">
        <v>113</v>
      </c>
      <c r="CA12" s="21" t="s">
        <v>529</v>
      </c>
      <c r="CB12" s="21" t="s">
        <v>936</v>
      </c>
      <c r="CC12" s="21" t="s">
        <v>930</v>
      </c>
      <c r="CD12" s="21"/>
      <c r="CE12" s="21"/>
      <c r="CF12" s="21">
        <v>10</v>
      </c>
      <c r="CG12" s="21">
        <v>10</v>
      </c>
      <c r="CK12" t="s">
        <v>1340</v>
      </c>
      <c r="CM12" s="21">
        <v>10</v>
      </c>
      <c r="CN12" s="21">
        <v>1.0900000000000001</v>
      </c>
      <c r="CO12" s="21">
        <v>1.0900000000000001</v>
      </c>
      <c r="CP12" s="21">
        <v>0</v>
      </c>
      <c r="CQ12" s="21" t="s">
        <v>113</v>
      </c>
    </row>
    <row r="13" spans="1:102" x14ac:dyDescent="0.25">
      <c r="A13" s="21">
        <v>10000930</v>
      </c>
      <c r="B13" s="21">
        <v>10000001</v>
      </c>
      <c r="D13" s="21">
        <v>2</v>
      </c>
      <c r="E13" t="s">
        <v>105</v>
      </c>
      <c r="G13" s="21" t="s">
        <v>106</v>
      </c>
      <c r="BZ13" s="21" t="s">
        <v>114</v>
      </c>
      <c r="CA13" s="21" t="s">
        <v>530</v>
      </c>
      <c r="CB13" s="21" t="s">
        <v>937</v>
      </c>
      <c r="CC13" s="21" t="s">
        <v>930</v>
      </c>
      <c r="CD13" s="21"/>
      <c r="CE13" s="21"/>
      <c r="CF13" s="21">
        <v>11</v>
      </c>
      <c r="CG13" s="21">
        <v>11</v>
      </c>
      <c r="CK13" t="s">
        <v>1340</v>
      </c>
      <c r="CM13" s="21">
        <v>11</v>
      </c>
      <c r="CN13" s="21">
        <v>1.2</v>
      </c>
      <c r="CO13" s="21">
        <v>1.2</v>
      </c>
      <c r="CP13" s="21">
        <v>0</v>
      </c>
      <c r="CQ13" s="21" t="s">
        <v>114</v>
      </c>
    </row>
    <row r="14" spans="1:102" x14ac:dyDescent="0.25">
      <c r="A14" s="21">
        <v>10000931</v>
      </c>
      <c r="B14" s="21">
        <v>10000001</v>
      </c>
      <c r="D14" s="21">
        <v>2</v>
      </c>
      <c r="E14" t="s">
        <v>105</v>
      </c>
      <c r="G14" s="21" t="s">
        <v>106</v>
      </c>
      <c r="BZ14" s="21" t="s">
        <v>115</v>
      </c>
      <c r="CA14" s="21" t="s">
        <v>531</v>
      </c>
      <c r="CB14" s="21" t="s">
        <v>938</v>
      </c>
      <c r="CC14" s="21" t="s">
        <v>930</v>
      </c>
      <c r="CD14" s="21"/>
      <c r="CE14" s="21"/>
      <c r="CF14" s="21">
        <v>11</v>
      </c>
      <c r="CG14" s="21">
        <v>11</v>
      </c>
      <c r="CM14" s="21">
        <v>0</v>
      </c>
      <c r="CN14" s="21">
        <v>0</v>
      </c>
      <c r="CO14" s="21">
        <v>0</v>
      </c>
      <c r="CP14" s="21">
        <v>0</v>
      </c>
      <c r="CQ14" s="21" t="s">
        <v>115</v>
      </c>
    </row>
    <row r="15" spans="1:102" x14ac:dyDescent="0.25">
      <c r="A15" s="21">
        <v>10000932</v>
      </c>
      <c r="B15" s="21">
        <v>10000001</v>
      </c>
      <c r="D15" s="21">
        <v>2</v>
      </c>
      <c r="E15" t="s">
        <v>105</v>
      </c>
      <c r="G15" s="21" t="s">
        <v>106</v>
      </c>
      <c r="BZ15" s="21" t="s">
        <v>116</v>
      </c>
      <c r="CA15" s="21" t="s">
        <v>532</v>
      </c>
      <c r="CB15" s="21" t="s">
        <v>939</v>
      </c>
      <c r="CC15" s="21" t="s">
        <v>930</v>
      </c>
      <c r="CD15" s="21"/>
      <c r="CE15" s="21"/>
      <c r="CF15" s="21">
        <v>11</v>
      </c>
      <c r="CG15" s="21">
        <v>11</v>
      </c>
      <c r="CM15" s="21">
        <v>0</v>
      </c>
      <c r="CN15" s="21">
        <v>0</v>
      </c>
      <c r="CO15" s="21">
        <v>0</v>
      </c>
      <c r="CP15" s="21">
        <v>0</v>
      </c>
      <c r="CQ15" s="21" t="s">
        <v>116</v>
      </c>
    </row>
    <row r="16" spans="1:102" x14ac:dyDescent="0.25">
      <c r="A16" s="21">
        <v>10000933</v>
      </c>
      <c r="B16" s="21">
        <v>10000001</v>
      </c>
      <c r="D16" s="21">
        <v>2</v>
      </c>
      <c r="E16" t="s">
        <v>105</v>
      </c>
      <c r="G16" s="21" t="s">
        <v>106</v>
      </c>
      <c r="BZ16" s="21" t="s">
        <v>117</v>
      </c>
      <c r="CA16" s="21" t="s">
        <v>533</v>
      </c>
      <c r="CB16" s="21" t="s">
        <v>940</v>
      </c>
      <c r="CC16" s="21" t="s">
        <v>930</v>
      </c>
      <c r="CD16" s="21"/>
      <c r="CE16" s="21"/>
      <c r="CF16" s="21">
        <v>12</v>
      </c>
      <c r="CG16" s="21">
        <v>12</v>
      </c>
      <c r="CM16" s="21">
        <v>0</v>
      </c>
      <c r="CN16" s="21">
        <v>0</v>
      </c>
      <c r="CO16" s="21">
        <v>0</v>
      </c>
      <c r="CP16" s="21">
        <v>0</v>
      </c>
      <c r="CQ16" s="21" t="s">
        <v>117</v>
      </c>
    </row>
    <row r="17" spans="1:95" x14ac:dyDescent="0.25">
      <c r="A17" s="21">
        <v>10000934</v>
      </c>
      <c r="B17" s="21">
        <v>10000001</v>
      </c>
      <c r="D17" s="21">
        <v>2</v>
      </c>
      <c r="E17" t="s">
        <v>105</v>
      </c>
      <c r="G17" s="21" t="s">
        <v>106</v>
      </c>
      <c r="BZ17" s="21" t="s">
        <v>118</v>
      </c>
      <c r="CA17" s="21" t="s">
        <v>534</v>
      </c>
      <c r="CB17" s="21" t="s">
        <v>941</v>
      </c>
      <c r="CC17" s="21" t="s">
        <v>930</v>
      </c>
      <c r="CD17" s="21"/>
      <c r="CE17" s="21"/>
      <c r="CF17" s="21">
        <v>9</v>
      </c>
      <c r="CG17" s="21">
        <v>9</v>
      </c>
      <c r="CM17" s="21">
        <v>9</v>
      </c>
      <c r="CN17" s="21">
        <v>0.98</v>
      </c>
      <c r="CO17" s="21">
        <v>0.98</v>
      </c>
      <c r="CP17" s="21">
        <v>0</v>
      </c>
      <c r="CQ17" s="21" t="s">
        <v>118</v>
      </c>
    </row>
    <row r="18" spans="1:95" x14ac:dyDescent="0.25">
      <c r="A18" s="21">
        <v>10000935</v>
      </c>
      <c r="B18" s="21">
        <v>10000001</v>
      </c>
      <c r="D18" s="21">
        <v>2</v>
      </c>
      <c r="E18" t="s">
        <v>105</v>
      </c>
      <c r="G18" s="21" t="s">
        <v>106</v>
      </c>
      <c r="BZ18" s="21" t="s">
        <v>119</v>
      </c>
      <c r="CA18" s="21" t="s">
        <v>535</v>
      </c>
      <c r="CB18" s="21" t="s">
        <v>942</v>
      </c>
      <c r="CC18" s="21" t="s">
        <v>930</v>
      </c>
      <c r="CD18" s="21"/>
      <c r="CE18" s="21"/>
      <c r="CF18" s="21">
        <v>9</v>
      </c>
      <c r="CG18" s="21">
        <v>9</v>
      </c>
      <c r="CM18" s="21">
        <v>0</v>
      </c>
      <c r="CN18" s="21">
        <v>0</v>
      </c>
      <c r="CO18" s="21">
        <v>0</v>
      </c>
      <c r="CP18" s="21">
        <v>0</v>
      </c>
      <c r="CQ18" s="21" t="s">
        <v>119</v>
      </c>
    </row>
    <row r="19" spans="1:95" x14ac:dyDescent="0.25">
      <c r="A19" s="21">
        <v>10000936</v>
      </c>
      <c r="B19" s="21">
        <v>10000001</v>
      </c>
      <c r="D19" s="21">
        <v>2</v>
      </c>
      <c r="E19" t="s">
        <v>105</v>
      </c>
      <c r="G19" s="21" t="s">
        <v>106</v>
      </c>
      <c r="BZ19" s="21" t="s">
        <v>120</v>
      </c>
      <c r="CA19" s="21" t="s">
        <v>536</v>
      </c>
      <c r="CB19" s="21" t="s">
        <v>943</v>
      </c>
      <c r="CC19" s="21" t="s">
        <v>930</v>
      </c>
      <c r="CD19" s="21"/>
      <c r="CE19" s="21"/>
      <c r="CF19" s="21">
        <v>10</v>
      </c>
      <c r="CG19" s="21">
        <v>10</v>
      </c>
      <c r="CM19" s="21">
        <v>0</v>
      </c>
      <c r="CN19" s="21">
        <v>0</v>
      </c>
      <c r="CO19" s="21">
        <v>0</v>
      </c>
      <c r="CP19" s="21">
        <v>0</v>
      </c>
      <c r="CQ19" s="21" t="s">
        <v>120</v>
      </c>
    </row>
    <row r="20" spans="1:95" x14ac:dyDescent="0.25">
      <c r="A20" s="21">
        <v>10000937</v>
      </c>
      <c r="B20" s="21">
        <v>10000001</v>
      </c>
      <c r="D20" s="21">
        <v>2</v>
      </c>
      <c r="E20" t="s">
        <v>105</v>
      </c>
      <c r="G20" s="21" t="s">
        <v>106</v>
      </c>
      <c r="BZ20" s="21" t="s">
        <v>121</v>
      </c>
      <c r="CA20" s="21" t="s">
        <v>537</v>
      </c>
      <c r="CB20" s="21" t="s">
        <v>944</v>
      </c>
      <c r="CC20" s="21" t="s">
        <v>930</v>
      </c>
      <c r="CD20" s="21"/>
      <c r="CE20" s="21"/>
      <c r="CF20" s="21">
        <v>11</v>
      </c>
      <c r="CG20" s="21">
        <v>11</v>
      </c>
      <c r="CM20" s="21">
        <v>0</v>
      </c>
      <c r="CN20" s="21">
        <v>0</v>
      </c>
      <c r="CO20" s="21">
        <v>0</v>
      </c>
      <c r="CP20" s="21">
        <v>0</v>
      </c>
      <c r="CQ20" s="21" t="s">
        <v>121</v>
      </c>
    </row>
    <row r="21" spans="1:95" x14ac:dyDescent="0.25">
      <c r="A21" s="21">
        <v>10000938</v>
      </c>
      <c r="B21" s="21">
        <v>10000001</v>
      </c>
      <c r="D21" s="21">
        <v>2</v>
      </c>
      <c r="E21" t="s">
        <v>105</v>
      </c>
      <c r="G21" s="21" t="s">
        <v>106</v>
      </c>
      <c r="BZ21" s="21" t="s">
        <v>122</v>
      </c>
      <c r="CA21" s="21" t="s">
        <v>538</v>
      </c>
      <c r="CB21" s="21" t="s">
        <v>945</v>
      </c>
      <c r="CC21" s="21" t="s">
        <v>930</v>
      </c>
      <c r="CD21" s="21"/>
      <c r="CE21" s="21"/>
      <c r="CF21" s="21">
        <v>10</v>
      </c>
      <c r="CG21" s="21">
        <v>10</v>
      </c>
      <c r="CM21" s="21">
        <v>0</v>
      </c>
      <c r="CN21" s="21">
        <v>0</v>
      </c>
      <c r="CO21" s="21">
        <v>0</v>
      </c>
      <c r="CP21" s="21">
        <v>0</v>
      </c>
      <c r="CQ21" s="21" t="s">
        <v>122</v>
      </c>
    </row>
    <row r="22" spans="1:95" x14ac:dyDescent="0.25">
      <c r="A22" s="21">
        <v>10000939</v>
      </c>
      <c r="B22" s="21">
        <v>10000001</v>
      </c>
      <c r="D22" s="21">
        <v>2</v>
      </c>
      <c r="E22" t="s">
        <v>105</v>
      </c>
      <c r="G22" s="21" t="s">
        <v>106</v>
      </c>
      <c r="BZ22" s="21" t="s">
        <v>123</v>
      </c>
      <c r="CA22" s="21" t="s">
        <v>539</v>
      </c>
      <c r="CB22" s="21" t="s">
        <v>946</v>
      </c>
      <c r="CC22" s="21" t="s">
        <v>930</v>
      </c>
      <c r="CD22" s="21"/>
      <c r="CE22" s="21"/>
      <c r="CF22" s="21">
        <v>9</v>
      </c>
      <c r="CG22" s="21">
        <v>9</v>
      </c>
      <c r="CM22" s="21">
        <v>0</v>
      </c>
      <c r="CN22" s="21">
        <v>0</v>
      </c>
      <c r="CO22" s="21">
        <v>0</v>
      </c>
      <c r="CP22" s="21">
        <v>0</v>
      </c>
      <c r="CQ22" s="21" t="s">
        <v>123</v>
      </c>
    </row>
    <row r="23" spans="1:95" x14ac:dyDescent="0.25">
      <c r="A23" s="21">
        <v>10000940</v>
      </c>
      <c r="B23" s="21">
        <v>10000001</v>
      </c>
      <c r="D23" s="21">
        <v>2</v>
      </c>
      <c r="E23" t="s">
        <v>105</v>
      </c>
      <c r="G23" s="21" t="s">
        <v>106</v>
      </c>
      <c r="BZ23" s="21" t="s">
        <v>124</v>
      </c>
      <c r="CA23" s="21" t="s">
        <v>540</v>
      </c>
      <c r="CB23" s="21" t="s">
        <v>947</v>
      </c>
      <c r="CC23" s="21" t="s">
        <v>930</v>
      </c>
      <c r="CD23" s="21"/>
      <c r="CE23" s="21"/>
      <c r="CF23" s="21">
        <v>8</v>
      </c>
      <c r="CG23" s="21">
        <v>8</v>
      </c>
      <c r="CM23" s="21">
        <v>0</v>
      </c>
      <c r="CN23" s="21">
        <v>0</v>
      </c>
      <c r="CO23" s="21">
        <v>0</v>
      </c>
      <c r="CP23" s="21">
        <v>0</v>
      </c>
      <c r="CQ23" s="21" t="s">
        <v>124</v>
      </c>
    </row>
    <row r="24" spans="1:95" x14ac:dyDescent="0.25">
      <c r="A24" s="21">
        <v>10000941</v>
      </c>
      <c r="B24" s="21">
        <v>10000001</v>
      </c>
      <c r="D24" s="21">
        <v>2</v>
      </c>
      <c r="E24" t="s">
        <v>105</v>
      </c>
      <c r="G24" s="21" t="s">
        <v>106</v>
      </c>
      <c r="BZ24" s="21" t="s">
        <v>125</v>
      </c>
      <c r="CA24" s="21" t="s">
        <v>541</v>
      </c>
      <c r="CB24" s="21" t="s">
        <v>948</v>
      </c>
      <c r="CC24" s="21" t="s">
        <v>930</v>
      </c>
      <c r="CD24" s="21"/>
      <c r="CE24" s="21"/>
      <c r="CF24" s="21">
        <v>10</v>
      </c>
      <c r="CG24" s="21">
        <v>10</v>
      </c>
      <c r="CM24" s="21">
        <v>0</v>
      </c>
      <c r="CN24" s="21">
        <v>0</v>
      </c>
      <c r="CO24" s="21">
        <v>0</v>
      </c>
      <c r="CP24" s="21">
        <v>0</v>
      </c>
      <c r="CQ24" s="21" t="s">
        <v>125</v>
      </c>
    </row>
    <row r="25" spans="1:95" x14ac:dyDescent="0.25">
      <c r="A25" s="21">
        <v>10000942</v>
      </c>
      <c r="B25" s="21">
        <v>10000001</v>
      </c>
      <c r="D25" s="21">
        <v>2</v>
      </c>
      <c r="E25" t="s">
        <v>105</v>
      </c>
      <c r="G25" s="21" t="s">
        <v>106</v>
      </c>
      <c r="BZ25" s="21" t="s">
        <v>126</v>
      </c>
      <c r="CA25" s="21" t="s">
        <v>542</v>
      </c>
      <c r="CB25" s="21" t="s">
        <v>949</v>
      </c>
      <c r="CC25" s="21" t="s">
        <v>930</v>
      </c>
      <c r="CD25" s="21"/>
      <c r="CE25" s="21"/>
      <c r="CF25" s="21">
        <v>11</v>
      </c>
      <c r="CG25" s="21">
        <v>11</v>
      </c>
      <c r="CM25" s="21">
        <v>0</v>
      </c>
      <c r="CN25" s="21">
        <v>0</v>
      </c>
      <c r="CO25" s="21">
        <v>0</v>
      </c>
      <c r="CP25" s="21">
        <v>0</v>
      </c>
      <c r="CQ25" s="21" t="s">
        <v>126</v>
      </c>
    </row>
    <row r="26" spans="1:95" x14ac:dyDescent="0.25">
      <c r="A26" s="21">
        <v>10000943</v>
      </c>
      <c r="B26" s="21">
        <v>10000001</v>
      </c>
      <c r="D26" s="21">
        <v>2</v>
      </c>
      <c r="E26" t="s">
        <v>105</v>
      </c>
      <c r="G26" s="21" t="s">
        <v>106</v>
      </c>
      <c r="BZ26" s="21" t="s">
        <v>127</v>
      </c>
      <c r="CA26" s="21" t="s">
        <v>543</v>
      </c>
      <c r="CB26" s="21" t="s">
        <v>950</v>
      </c>
      <c r="CC26" s="21" t="s">
        <v>930</v>
      </c>
      <c r="CD26" s="21"/>
      <c r="CE26" s="21"/>
      <c r="CF26" s="21">
        <v>8</v>
      </c>
      <c r="CG26" s="21">
        <v>8</v>
      </c>
      <c r="CM26" s="21">
        <v>0</v>
      </c>
      <c r="CN26" s="21">
        <v>0</v>
      </c>
      <c r="CO26" s="21">
        <v>0</v>
      </c>
      <c r="CP26" s="21">
        <v>0</v>
      </c>
      <c r="CQ26" s="21" t="s">
        <v>127</v>
      </c>
    </row>
    <row r="27" spans="1:95" x14ac:dyDescent="0.25">
      <c r="A27" s="21">
        <v>10000944</v>
      </c>
      <c r="B27" s="21">
        <v>10000001</v>
      </c>
      <c r="D27" s="21">
        <v>2</v>
      </c>
      <c r="E27" t="s">
        <v>105</v>
      </c>
      <c r="G27" s="21" t="s">
        <v>106</v>
      </c>
      <c r="BZ27" s="21" t="s">
        <v>128</v>
      </c>
      <c r="CA27" s="21" t="s">
        <v>544</v>
      </c>
      <c r="CB27" s="21" t="s">
        <v>951</v>
      </c>
      <c r="CC27" s="21" t="s">
        <v>930</v>
      </c>
      <c r="CD27" s="21"/>
      <c r="CE27" s="21"/>
      <c r="CF27" s="21">
        <v>11</v>
      </c>
      <c r="CG27" s="21">
        <v>11</v>
      </c>
      <c r="CM27" s="21">
        <v>0</v>
      </c>
      <c r="CN27" s="21">
        <v>0</v>
      </c>
      <c r="CO27" s="21">
        <v>0</v>
      </c>
      <c r="CP27" s="21">
        <v>0</v>
      </c>
      <c r="CQ27" s="21" t="s">
        <v>128</v>
      </c>
    </row>
    <row r="28" spans="1:95" x14ac:dyDescent="0.25">
      <c r="A28" s="21">
        <v>10000945</v>
      </c>
      <c r="B28" s="21">
        <v>10000001</v>
      </c>
      <c r="D28" s="21">
        <v>2</v>
      </c>
      <c r="E28" t="s">
        <v>105</v>
      </c>
      <c r="G28" s="21" t="s">
        <v>106</v>
      </c>
      <c r="BZ28" s="21" t="s">
        <v>129</v>
      </c>
      <c r="CA28" s="21" t="s">
        <v>545</v>
      </c>
      <c r="CB28" s="21" t="s">
        <v>952</v>
      </c>
      <c r="CC28" s="21" t="s">
        <v>930</v>
      </c>
      <c r="CD28" s="21"/>
      <c r="CE28" s="21"/>
      <c r="CF28" s="21">
        <v>8</v>
      </c>
      <c r="CG28" s="21">
        <v>8</v>
      </c>
      <c r="CM28" s="21">
        <v>0</v>
      </c>
      <c r="CN28" s="21">
        <v>0</v>
      </c>
      <c r="CO28" s="21">
        <v>0</v>
      </c>
      <c r="CP28" s="21">
        <v>0</v>
      </c>
      <c r="CQ28" s="21" t="s">
        <v>129</v>
      </c>
    </row>
    <row r="29" spans="1:95" x14ac:dyDescent="0.25">
      <c r="A29" s="21">
        <v>10000946</v>
      </c>
      <c r="B29" s="21">
        <v>10000001</v>
      </c>
      <c r="D29" s="21">
        <v>2</v>
      </c>
      <c r="E29" t="s">
        <v>105</v>
      </c>
      <c r="G29" s="21" t="s">
        <v>106</v>
      </c>
      <c r="BZ29" s="21" t="s">
        <v>130</v>
      </c>
      <c r="CA29" s="21" t="s">
        <v>546</v>
      </c>
      <c r="CB29" s="21" t="s">
        <v>953</v>
      </c>
      <c r="CC29" s="21" t="s">
        <v>930</v>
      </c>
      <c r="CD29" s="21"/>
      <c r="CE29" s="21"/>
      <c r="CF29" s="21">
        <v>9</v>
      </c>
      <c r="CG29" s="21">
        <v>9</v>
      </c>
      <c r="CM29" s="21">
        <v>0</v>
      </c>
      <c r="CN29" s="21">
        <v>0</v>
      </c>
      <c r="CO29" s="21">
        <v>0</v>
      </c>
      <c r="CP29" s="21">
        <v>0</v>
      </c>
      <c r="CQ29" s="21" t="s">
        <v>130</v>
      </c>
    </row>
    <row r="30" spans="1:95" x14ac:dyDescent="0.25">
      <c r="A30" s="21">
        <v>10000947</v>
      </c>
      <c r="B30" s="21">
        <v>10000001</v>
      </c>
      <c r="D30" s="21">
        <v>2</v>
      </c>
      <c r="E30" t="s">
        <v>105</v>
      </c>
      <c r="G30" s="21" t="s">
        <v>106</v>
      </c>
      <c r="BZ30" s="21" t="s">
        <v>131</v>
      </c>
      <c r="CA30" s="21" t="s">
        <v>547</v>
      </c>
      <c r="CB30" s="21" t="s">
        <v>954</v>
      </c>
      <c r="CC30" s="21" t="s">
        <v>930</v>
      </c>
      <c r="CD30" s="21"/>
      <c r="CE30" s="21"/>
      <c r="CF30" s="21">
        <v>11</v>
      </c>
      <c r="CG30" s="21">
        <v>11</v>
      </c>
      <c r="CM30" s="21">
        <v>0</v>
      </c>
      <c r="CN30" s="21">
        <v>0</v>
      </c>
      <c r="CO30" s="21">
        <v>0</v>
      </c>
      <c r="CP30" s="21">
        <v>0</v>
      </c>
      <c r="CQ30" s="21" t="s">
        <v>131</v>
      </c>
    </row>
    <row r="31" spans="1:95" x14ac:dyDescent="0.25">
      <c r="A31" s="21">
        <v>10000948</v>
      </c>
      <c r="B31" s="21">
        <v>10000001</v>
      </c>
      <c r="D31" s="21">
        <v>2</v>
      </c>
      <c r="E31" t="s">
        <v>105</v>
      </c>
      <c r="G31" s="21" t="s">
        <v>106</v>
      </c>
      <c r="BZ31" s="21" t="s">
        <v>132</v>
      </c>
      <c r="CA31" s="21" t="s">
        <v>548</v>
      </c>
      <c r="CB31" s="21" t="s">
        <v>955</v>
      </c>
      <c r="CC31" s="21" t="s">
        <v>930</v>
      </c>
      <c r="CD31" s="21"/>
      <c r="CE31" s="21"/>
      <c r="CF31" s="21">
        <v>9</v>
      </c>
      <c r="CG31" s="21">
        <v>9</v>
      </c>
      <c r="CM31" s="21">
        <v>0</v>
      </c>
      <c r="CN31" s="21">
        <v>0</v>
      </c>
      <c r="CO31" s="21">
        <v>0</v>
      </c>
      <c r="CP31" s="21">
        <v>0</v>
      </c>
      <c r="CQ31" s="21" t="s">
        <v>132</v>
      </c>
    </row>
    <row r="32" spans="1:95" x14ac:dyDescent="0.25">
      <c r="A32" s="21">
        <v>10000949</v>
      </c>
      <c r="B32" s="21">
        <v>10000001</v>
      </c>
      <c r="D32" s="21">
        <v>2</v>
      </c>
      <c r="E32" t="s">
        <v>105</v>
      </c>
      <c r="G32" s="21" t="s">
        <v>106</v>
      </c>
      <c r="BZ32" s="21" t="s">
        <v>133</v>
      </c>
      <c r="CA32" s="21" t="s">
        <v>549</v>
      </c>
      <c r="CB32" s="21" t="s">
        <v>956</v>
      </c>
      <c r="CC32" s="21" t="s">
        <v>930</v>
      </c>
      <c r="CD32" s="21"/>
      <c r="CE32" s="21"/>
      <c r="CF32" s="21">
        <v>10</v>
      </c>
      <c r="CG32" s="21">
        <v>10</v>
      </c>
      <c r="CM32" s="21">
        <v>0</v>
      </c>
      <c r="CN32" s="21">
        <v>0</v>
      </c>
      <c r="CO32" s="21">
        <v>0</v>
      </c>
      <c r="CP32" s="21">
        <v>0</v>
      </c>
      <c r="CQ32" s="21" t="s">
        <v>133</v>
      </c>
    </row>
    <row r="33" spans="1:95" x14ac:dyDescent="0.25">
      <c r="A33" s="21">
        <v>10000950</v>
      </c>
      <c r="B33" s="21">
        <v>10000001</v>
      </c>
      <c r="D33" s="21">
        <v>2</v>
      </c>
      <c r="E33" t="s">
        <v>105</v>
      </c>
      <c r="G33" s="21" t="s">
        <v>106</v>
      </c>
      <c r="BZ33" s="21" t="s">
        <v>134</v>
      </c>
      <c r="CA33" s="21" t="s">
        <v>550</v>
      </c>
      <c r="CB33" s="21" t="s">
        <v>957</v>
      </c>
      <c r="CC33" s="21" t="s">
        <v>930</v>
      </c>
      <c r="CD33" s="21"/>
      <c r="CE33" s="21"/>
      <c r="CF33" s="21">
        <v>10</v>
      </c>
      <c r="CG33" s="21">
        <v>10</v>
      </c>
      <c r="CM33" s="21">
        <v>0</v>
      </c>
      <c r="CN33" s="21">
        <v>0</v>
      </c>
      <c r="CO33" s="21">
        <v>0</v>
      </c>
      <c r="CP33" s="21">
        <v>0</v>
      </c>
      <c r="CQ33" s="21" t="s">
        <v>134</v>
      </c>
    </row>
    <row r="34" spans="1:95" x14ac:dyDescent="0.25">
      <c r="A34" s="21">
        <v>10000951</v>
      </c>
      <c r="B34" s="21">
        <v>10000001</v>
      </c>
      <c r="D34" s="21">
        <v>2</v>
      </c>
      <c r="E34" t="s">
        <v>105</v>
      </c>
      <c r="G34" s="21" t="s">
        <v>106</v>
      </c>
      <c r="BZ34" s="21" t="s">
        <v>135</v>
      </c>
      <c r="CA34" s="21" t="s">
        <v>551</v>
      </c>
      <c r="CB34" s="21" t="s">
        <v>958</v>
      </c>
      <c r="CC34" s="21" t="s">
        <v>930</v>
      </c>
      <c r="CD34" s="21"/>
      <c r="CE34" s="21"/>
      <c r="CF34" s="21">
        <v>9</v>
      </c>
      <c r="CG34" s="21">
        <v>9</v>
      </c>
      <c r="CM34" s="21">
        <v>0</v>
      </c>
      <c r="CN34" s="21">
        <v>0</v>
      </c>
      <c r="CO34" s="21">
        <v>0</v>
      </c>
      <c r="CP34" s="21">
        <v>0</v>
      </c>
      <c r="CQ34" s="21" t="s">
        <v>135</v>
      </c>
    </row>
    <row r="35" spans="1:95" x14ac:dyDescent="0.25">
      <c r="A35" s="21">
        <v>10000952</v>
      </c>
      <c r="B35" s="21">
        <v>10000001</v>
      </c>
      <c r="D35" s="21">
        <v>2</v>
      </c>
      <c r="E35" t="s">
        <v>105</v>
      </c>
      <c r="G35" s="21" t="s">
        <v>106</v>
      </c>
      <c r="BZ35" s="21" t="s">
        <v>136</v>
      </c>
      <c r="CA35" s="21" t="s">
        <v>552</v>
      </c>
      <c r="CB35" s="21" t="s">
        <v>959</v>
      </c>
      <c r="CC35" s="21" t="s">
        <v>930</v>
      </c>
      <c r="CD35" s="21"/>
      <c r="CE35" s="21"/>
      <c r="CF35" s="21">
        <v>9</v>
      </c>
      <c r="CG35" s="21">
        <v>9</v>
      </c>
      <c r="CM35" s="21">
        <v>0</v>
      </c>
      <c r="CN35" s="21">
        <v>0</v>
      </c>
      <c r="CO35" s="21">
        <v>0</v>
      </c>
      <c r="CP35" s="21">
        <v>0</v>
      </c>
      <c r="CQ35" s="21" t="s">
        <v>136</v>
      </c>
    </row>
    <row r="36" spans="1:95" x14ac:dyDescent="0.25">
      <c r="A36" s="21">
        <v>10000953</v>
      </c>
      <c r="B36" s="21">
        <v>10000001</v>
      </c>
      <c r="D36" s="21">
        <v>2</v>
      </c>
      <c r="E36" t="s">
        <v>105</v>
      </c>
      <c r="G36" s="21" t="s">
        <v>106</v>
      </c>
      <c r="BZ36" s="21" t="s">
        <v>137</v>
      </c>
      <c r="CA36" s="21" t="s">
        <v>553</v>
      </c>
      <c r="CB36" s="21" t="s">
        <v>960</v>
      </c>
      <c r="CC36" s="21" t="s">
        <v>930</v>
      </c>
      <c r="CD36" s="21"/>
      <c r="CE36" s="21"/>
      <c r="CF36" s="21">
        <v>10</v>
      </c>
      <c r="CG36" s="21">
        <v>10</v>
      </c>
      <c r="CM36" s="21">
        <v>0</v>
      </c>
      <c r="CN36" s="21">
        <v>0</v>
      </c>
      <c r="CO36" s="21">
        <v>0</v>
      </c>
      <c r="CP36" s="21">
        <v>0</v>
      </c>
      <c r="CQ36" s="21" t="s">
        <v>137</v>
      </c>
    </row>
    <row r="37" spans="1:95" x14ac:dyDescent="0.25">
      <c r="A37" s="21">
        <v>10000954</v>
      </c>
      <c r="B37" s="21">
        <v>10000001</v>
      </c>
      <c r="D37" s="21">
        <v>2</v>
      </c>
      <c r="E37" t="s">
        <v>105</v>
      </c>
      <c r="G37" s="21" t="s">
        <v>106</v>
      </c>
      <c r="BZ37" s="21" t="s">
        <v>138</v>
      </c>
      <c r="CA37" s="21" t="s">
        <v>554</v>
      </c>
      <c r="CB37" s="21" t="s">
        <v>961</v>
      </c>
      <c r="CC37" s="21" t="s">
        <v>930</v>
      </c>
      <c r="CD37" s="21"/>
      <c r="CE37" s="21"/>
      <c r="CF37" s="21">
        <v>7</v>
      </c>
      <c r="CG37" s="21">
        <v>7</v>
      </c>
      <c r="CM37" s="21">
        <v>0</v>
      </c>
      <c r="CN37" s="21">
        <v>0</v>
      </c>
      <c r="CO37" s="21">
        <v>0</v>
      </c>
      <c r="CP37" s="21">
        <v>0</v>
      </c>
      <c r="CQ37" s="21" t="s">
        <v>138</v>
      </c>
    </row>
    <row r="38" spans="1:95" x14ac:dyDescent="0.25">
      <c r="A38" s="21">
        <v>10000955</v>
      </c>
      <c r="B38" s="21">
        <v>10000001</v>
      </c>
      <c r="D38" s="21">
        <v>2</v>
      </c>
      <c r="E38" t="s">
        <v>105</v>
      </c>
      <c r="G38" s="21" t="s">
        <v>106</v>
      </c>
      <c r="BZ38" s="21" t="s">
        <v>139</v>
      </c>
      <c r="CA38" s="21" t="s">
        <v>555</v>
      </c>
      <c r="CB38" s="21" t="s">
        <v>962</v>
      </c>
      <c r="CC38" s="21" t="s">
        <v>930</v>
      </c>
      <c r="CD38" s="21"/>
      <c r="CE38" s="21"/>
      <c r="CF38" s="21">
        <v>12</v>
      </c>
      <c r="CG38" s="21">
        <v>12</v>
      </c>
      <c r="CM38" s="21">
        <v>0</v>
      </c>
      <c r="CN38" s="21">
        <v>0</v>
      </c>
      <c r="CO38" s="21">
        <v>0</v>
      </c>
      <c r="CP38" s="21">
        <v>0</v>
      </c>
      <c r="CQ38" s="21" t="s">
        <v>139</v>
      </c>
    </row>
    <row r="39" spans="1:95" x14ac:dyDescent="0.25">
      <c r="A39" s="21">
        <v>10000956</v>
      </c>
      <c r="B39" s="21">
        <v>10000001</v>
      </c>
      <c r="D39" s="21">
        <v>2</v>
      </c>
      <c r="E39" t="s">
        <v>105</v>
      </c>
      <c r="G39" s="21" t="s">
        <v>106</v>
      </c>
      <c r="BZ39" s="21" t="s">
        <v>140</v>
      </c>
      <c r="CA39" s="21" t="s">
        <v>556</v>
      </c>
      <c r="CB39" s="21" t="s">
        <v>963</v>
      </c>
      <c r="CC39" s="21" t="s">
        <v>930</v>
      </c>
      <c r="CD39" s="21"/>
      <c r="CE39" s="21"/>
      <c r="CF39" s="21">
        <v>12</v>
      </c>
      <c r="CG39" s="21">
        <v>12</v>
      </c>
      <c r="CM39" s="21">
        <v>0</v>
      </c>
      <c r="CN39" s="21">
        <v>0</v>
      </c>
      <c r="CO39" s="21">
        <v>0</v>
      </c>
      <c r="CP39" s="21">
        <v>0</v>
      </c>
      <c r="CQ39" s="21" t="s">
        <v>140</v>
      </c>
    </row>
    <row r="40" spans="1:95" x14ac:dyDescent="0.25">
      <c r="A40" s="21">
        <v>10000957</v>
      </c>
      <c r="B40" s="21">
        <v>10000001</v>
      </c>
      <c r="D40" s="21">
        <v>2</v>
      </c>
      <c r="E40" t="s">
        <v>105</v>
      </c>
      <c r="G40" s="21" t="s">
        <v>106</v>
      </c>
      <c r="BZ40" s="21" t="s">
        <v>141</v>
      </c>
      <c r="CA40" s="21" t="s">
        <v>557</v>
      </c>
      <c r="CB40" s="21" t="s">
        <v>964</v>
      </c>
      <c r="CC40" s="21" t="s">
        <v>930</v>
      </c>
      <c r="CD40" s="21"/>
      <c r="CE40" s="21"/>
      <c r="CF40" s="21">
        <v>11</v>
      </c>
      <c r="CG40" s="21">
        <v>11</v>
      </c>
      <c r="CM40" s="21">
        <v>0</v>
      </c>
      <c r="CN40" s="21">
        <v>0</v>
      </c>
      <c r="CO40" s="21">
        <v>0</v>
      </c>
      <c r="CP40" s="21">
        <v>0</v>
      </c>
      <c r="CQ40" s="21" t="s">
        <v>141</v>
      </c>
    </row>
    <row r="41" spans="1:95" x14ac:dyDescent="0.25">
      <c r="A41" s="21">
        <v>10000958</v>
      </c>
      <c r="B41" s="21">
        <v>10000001</v>
      </c>
      <c r="D41" s="21">
        <v>2</v>
      </c>
      <c r="E41" t="s">
        <v>105</v>
      </c>
      <c r="G41" s="21" t="s">
        <v>106</v>
      </c>
      <c r="BZ41" s="21" t="s">
        <v>142</v>
      </c>
      <c r="CA41" s="21" t="s">
        <v>558</v>
      </c>
      <c r="CB41" s="21" t="s">
        <v>965</v>
      </c>
      <c r="CC41" s="21" t="s">
        <v>930</v>
      </c>
      <c r="CD41" s="21"/>
      <c r="CE41" s="21"/>
      <c r="CF41" s="21">
        <v>10</v>
      </c>
      <c r="CG41" s="21">
        <v>10</v>
      </c>
      <c r="CM41" s="21">
        <v>0</v>
      </c>
      <c r="CN41" s="21">
        <v>0</v>
      </c>
      <c r="CO41" s="21">
        <v>0</v>
      </c>
      <c r="CP41" s="21">
        <v>0</v>
      </c>
      <c r="CQ41" s="21" t="s">
        <v>142</v>
      </c>
    </row>
    <row r="42" spans="1:95" x14ac:dyDescent="0.25">
      <c r="A42" s="21">
        <v>10000959</v>
      </c>
      <c r="B42" s="21">
        <v>10000001</v>
      </c>
      <c r="D42" s="21">
        <v>2</v>
      </c>
      <c r="E42" t="s">
        <v>105</v>
      </c>
      <c r="G42" s="21" t="s">
        <v>106</v>
      </c>
      <c r="BZ42" s="21" t="s">
        <v>143</v>
      </c>
      <c r="CA42" s="21" t="s">
        <v>559</v>
      </c>
      <c r="CB42" s="21" t="s">
        <v>966</v>
      </c>
      <c r="CC42" s="21" t="s">
        <v>930</v>
      </c>
      <c r="CD42" s="21"/>
      <c r="CE42" s="21"/>
      <c r="CF42" s="21">
        <v>10</v>
      </c>
      <c r="CG42" s="21">
        <v>10</v>
      </c>
      <c r="CM42" s="21">
        <v>0</v>
      </c>
      <c r="CN42" s="21">
        <v>0</v>
      </c>
      <c r="CO42" s="21">
        <v>0</v>
      </c>
      <c r="CP42" s="21">
        <v>0</v>
      </c>
      <c r="CQ42" s="21" t="s">
        <v>143</v>
      </c>
    </row>
    <row r="43" spans="1:95" x14ac:dyDescent="0.25">
      <c r="A43" s="21">
        <v>10000960</v>
      </c>
      <c r="B43" s="21">
        <v>10000001</v>
      </c>
      <c r="D43" s="21">
        <v>2</v>
      </c>
      <c r="E43" t="s">
        <v>105</v>
      </c>
      <c r="G43" s="21" t="s">
        <v>106</v>
      </c>
      <c r="BZ43" s="21" t="s">
        <v>144</v>
      </c>
      <c r="CA43" s="21" t="s">
        <v>560</v>
      </c>
      <c r="CB43" s="21" t="s">
        <v>967</v>
      </c>
      <c r="CC43" s="21" t="s">
        <v>930</v>
      </c>
      <c r="CD43" s="21"/>
      <c r="CE43" s="21"/>
      <c r="CF43" s="21">
        <v>11</v>
      </c>
      <c r="CG43" s="21">
        <v>11</v>
      </c>
      <c r="CM43" s="21">
        <v>0</v>
      </c>
      <c r="CN43" s="21">
        <v>0</v>
      </c>
      <c r="CO43" s="21">
        <v>0</v>
      </c>
      <c r="CP43" s="21">
        <v>0</v>
      </c>
      <c r="CQ43" s="21" t="s">
        <v>144</v>
      </c>
    </row>
    <row r="44" spans="1:95" x14ac:dyDescent="0.25">
      <c r="A44" s="21">
        <v>10000961</v>
      </c>
      <c r="B44" s="21">
        <v>10000001</v>
      </c>
      <c r="D44" s="21">
        <v>2</v>
      </c>
      <c r="E44" t="s">
        <v>105</v>
      </c>
      <c r="G44" s="21" t="s">
        <v>106</v>
      </c>
      <c r="BZ44" s="21" t="s">
        <v>145</v>
      </c>
      <c r="CA44" s="21" t="s">
        <v>561</v>
      </c>
      <c r="CB44" s="21" t="s">
        <v>968</v>
      </c>
      <c r="CC44" s="21" t="s">
        <v>930</v>
      </c>
      <c r="CD44" s="21"/>
      <c r="CE44" s="21"/>
      <c r="CF44" s="21">
        <v>8</v>
      </c>
      <c r="CG44" s="21">
        <v>8</v>
      </c>
      <c r="CM44" s="21">
        <v>0</v>
      </c>
      <c r="CN44" s="21">
        <v>0</v>
      </c>
      <c r="CO44" s="21">
        <v>0</v>
      </c>
      <c r="CP44" s="21">
        <v>0</v>
      </c>
      <c r="CQ44" s="21" t="s">
        <v>145</v>
      </c>
    </row>
    <row r="45" spans="1:95" x14ac:dyDescent="0.25">
      <c r="A45" s="21">
        <v>10000962</v>
      </c>
      <c r="B45" s="21">
        <v>10000001</v>
      </c>
      <c r="D45" s="21">
        <v>2</v>
      </c>
      <c r="E45" t="s">
        <v>105</v>
      </c>
      <c r="G45" s="21" t="s">
        <v>106</v>
      </c>
      <c r="BZ45" s="21" t="s">
        <v>146</v>
      </c>
      <c r="CA45" s="21" t="s">
        <v>562</v>
      </c>
      <c r="CB45" s="21" t="s">
        <v>969</v>
      </c>
      <c r="CC45" s="21" t="s">
        <v>930</v>
      </c>
      <c r="CD45" s="21"/>
      <c r="CE45" s="21"/>
      <c r="CF45" s="21">
        <v>11</v>
      </c>
      <c r="CG45" s="21">
        <v>11</v>
      </c>
      <c r="CM45" s="21">
        <v>0</v>
      </c>
      <c r="CN45" s="21">
        <v>0</v>
      </c>
      <c r="CO45" s="21">
        <v>0</v>
      </c>
      <c r="CP45" s="21">
        <v>0</v>
      </c>
      <c r="CQ45" s="21" t="s">
        <v>146</v>
      </c>
    </row>
    <row r="46" spans="1:95" x14ac:dyDescent="0.25">
      <c r="A46" s="21">
        <v>10000963</v>
      </c>
      <c r="B46" s="21">
        <v>10000001</v>
      </c>
      <c r="D46" s="21">
        <v>2</v>
      </c>
      <c r="E46" t="s">
        <v>105</v>
      </c>
      <c r="G46" s="21" t="s">
        <v>106</v>
      </c>
      <c r="BZ46" s="21" t="s">
        <v>147</v>
      </c>
      <c r="CA46" s="21" t="s">
        <v>563</v>
      </c>
      <c r="CB46" s="21" t="s">
        <v>970</v>
      </c>
      <c r="CC46" s="21" t="s">
        <v>930</v>
      </c>
      <c r="CD46" s="21"/>
      <c r="CE46" s="21"/>
      <c r="CF46" s="21">
        <v>10</v>
      </c>
      <c r="CG46" s="21">
        <v>10</v>
      </c>
      <c r="CM46" s="21">
        <v>0</v>
      </c>
      <c r="CN46" s="21">
        <v>0</v>
      </c>
      <c r="CO46" s="21">
        <v>0</v>
      </c>
      <c r="CP46" s="21">
        <v>0</v>
      </c>
      <c r="CQ46" s="21" t="s">
        <v>147</v>
      </c>
    </row>
    <row r="47" spans="1:95" x14ac:dyDescent="0.25">
      <c r="A47" s="21">
        <v>10000964</v>
      </c>
      <c r="B47" s="21">
        <v>10000001</v>
      </c>
      <c r="D47" s="21">
        <v>2</v>
      </c>
      <c r="E47" t="s">
        <v>105</v>
      </c>
      <c r="G47" s="21" t="s">
        <v>106</v>
      </c>
      <c r="BZ47" s="21" t="s">
        <v>148</v>
      </c>
      <c r="CA47" s="21" t="s">
        <v>564</v>
      </c>
      <c r="CB47" s="21" t="s">
        <v>971</v>
      </c>
      <c r="CC47" s="21" t="s">
        <v>930</v>
      </c>
      <c r="CD47" s="21"/>
      <c r="CE47" s="21"/>
      <c r="CF47" s="21">
        <v>12</v>
      </c>
      <c r="CG47" s="21">
        <v>12</v>
      </c>
      <c r="CM47" s="21">
        <v>0</v>
      </c>
      <c r="CN47" s="21">
        <v>0</v>
      </c>
      <c r="CO47" s="21">
        <v>0</v>
      </c>
      <c r="CP47" s="21">
        <v>0</v>
      </c>
      <c r="CQ47" s="21" t="s">
        <v>148</v>
      </c>
    </row>
    <row r="48" spans="1:95" x14ac:dyDescent="0.25">
      <c r="A48" s="21">
        <v>10000965</v>
      </c>
      <c r="B48" s="21">
        <v>10000001</v>
      </c>
      <c r="D48" s="21">
        <v>2</v>
      </c>
      <c r="E48" t="s">
        <v>105</v>
      </c>
      <c r="G48" s="21" t="s">
        <v>106</v>
      </c>
      <c r="BZ48" s="21" t="s">
        <v>149</v>
      </c>
      <c r="CA48" s="21" t="s">
        <v>565</v>
      </c>
      <c r="CB48" s="21" t="s">
        <v>972</v>
      </c>
      <c r="CC48" s="21" t="s">
        <v>930</v>
      </c>
      <c r="CD48" s="21"/>
      <c r="CE48" s="21"/>
      <c r="CF48" s="21">
        <v>12</v>
      </c>
      <c r="CG48" s="21">
        <v>12</v>
      </c>
      <c r="CM48" s="21">
        <v>0</v>
      </c>
      <c r="CN48" s="21">
        <v>0</v>
      </c>
      <c r="CO48" s="21">
        <v>0</v>
      </c>
      <c r="CP48" s="21">
        <v>0</v>
      </c>
      <c r="CQ48" s="21" t="s">
        <v>149</v>
      </c>
    </row>
    <row r="49" spans="1:95" x14ac:dyDescent="0.25">
      <c r="A49" s="21">
        <v>10000966</v>
      </c>
      <c r="B49" s="21">
        <v>10000001</v>
      </c>
      <c r="D49" s="21">
        <v>2</v>
      </c>
      <c r="E49" t="s">
        <v>105</v>
      </c>
      <c r="G49" s="21" t="s">
        <v>106</v>
      </c>
      <c r="BZ49" s="21" t="s">
        <v>150</v>
      </c>
      <c r="CA49" s="21" t="s">
        <v>566</v>
      </c>
      <c r="CB49" s="21" t="s">
        <v>973</v>
      </c>
      <c r="CC49" s="21" t="s">
        <v>930</v>
      </c>
      <c r="CD49" s="21"/>
      <c r="CE49" s="21"/>
      <c r="CF49" s="21">
        <v>9</v>
      </c>
      <c r="CG49" s="21">
        <v>9</v>
      </c>
      <c r="CM49" s="21">
        <v>0</v>
      </c>
      <c r="CN49" s="21">
        <v>0</v>
      </c>
      <c r="CO49" s="21">
        <v>0</v>
      </c>
      <c r="CP49" s="21">
        <v>0</v>
      </c>
      <c r="CQ49" s="21" t="s">
        <v>150</v>
      </c>
    </row>
    <row r="50" spans="1:95" x14ac:dyDescent="0.25">
      <c r="A50" s="21">
        <v>10000967</v>
      </c>
      <c r="B50" s="21">
        <v>10000001</v>
      </c>
      <c r="D50" s="21">
        <v>2</v>
      </c>
      <c r="E50" t="s">
        <v>105</v>
      </c>
      <c r="G50" s="21" t="s">
        <v>106</v>
      </c>
      <c r="BZ50" s="21" t="s">
        <v>151</v>
      </c>
      <c r="CA50" s="21" t="s">
        <v>567</v>
      </c>
      <c r="CB50" s="21" t="s">
        <v>974</v>
      </c>
      <c r="CC50" s="21" t="s">
        <v>930</v>
      </c>
      <c r="CD50" s="21"/>
      <c r="CE50" s="21"/>
      <c r="CF50" s="21">
        <v>9</v>
      </c>
      <c r="CG50" s="21">
        <v>9</v>
      </c>
      <c r="CM50" s="21">
        <v>0</v>
      </c>
      <c r="CN50" s="21">
        <v>0</v>
      </c>
      <c r="CO50" s="21">
        <v>0</v>
      </c>
      <c r="CP50" s="21">
        <v>0</v>
      </c>
      <c r="CQ50" s="21" t="s">
        <v>151</v>
      </c>
    </row>
    <row r="51" spans="1:95" x14ac:dyDescent="0.25">
      <c r="A51" s="21">
        <v>10000968</v>
      </c>
      <c r="B51" s="21">
        <v>10000001</v>
      </c>
      <c r="D51" s="21">
        <v>2</v>
      </c>
      <c r="E51" t="s">
        <v>105</v>
      </c>
      <c r="G51" s="21" t="s">
        <v>106</v>
      </c>
      <c r="BZ51" s="21" t="s">
        <v>152</v>
      </c>
      <c r="CA51" s="21" t="s">
        <v>568</v>
      </c>
      <c r="CB51" s="21" t="s">
        <v>975</v>
      </c>
      <c r="CC51" s="21" t="s">
        <v>930</v>
      </c>
      <c r="CD51" s="21"/>
      <c r="CE51" s="21"/>
      <c r="CF51" s="21">
        <v>9</v>
      </c>
      <c r="CG51" s="21">
        <v>9</v>
      </c>
      <c r="CM51" s="21">
        <v>0</v>
      </c>
      <c r="CN51" s="21">
        <v>0</v>
      </c>
      <c r="CO51" s="21">
        <v>0</v>
      </c>
      <c r="CP51" s="21">
        <v>0</v>
      </c>
      <c r="CQ51" s="21" t="s">
        <v>152</v>
      </c>
    </row>
    <row r="52" spans="1:95" x14ac:dyDescent="0.25">
      <c r="A52" s="21">
        <v>10000969</v>
      </c>
      <c r="B52" s="21">
        <v>10000001</v>
      </c>
      <c r="D52" s="21">
        <v>2</v>
      </c>
      <c r="E52" t="s">
        <v>105</v>
      </c>
      <c r="G52" s="21" t="s">
        <v>106</v>
      </c>
      <c r="BZ52" s="21" t="s">
        <v>153</v>
      </c>
      <c r="CA52" s="21" t="s">
        <v>569</v>
      </c>
      <c r="CB52" s="21" t="s">
        <v>976</v>
      </c>
      <c r="CC52" s="21" t="s">
        <v>930</v>
      </c>
      <c r="CD52" s="21"/>
      <c r="CE52" s="21"/>
      <c r="CF52" s="21">
        <v>9</v>
      </c>
      <c r="CG52" s="21">
        <v>9</v>
      </c>
      <c r="CM52" s="21">
        <v>0</v>
      </c>
      <c r="CN52" s="21">
        <v>0</v>
      </c>
      <c r="CO52" s="21">
        <v>0</v>
      </c>
      <c r="CP52" s="21">
        <v>0</v>
      </c>
      <c r="CQ52" s="21" t="s">
        <v>153</v>
      </c>
    </row>
    <row r="53" spans="1:95" x14ac:dyDescent="0.25">
      <c r="A53" s="21">
        <v>10000970</v>
      </c>
      <c r="B53" s="21">
        <v>10000001</v>
      </c>
      <c r="D53" s="21">
        <v>2</v>
      </c>
      <c r="E53" t="s">
        <v>105</v>
      </c>
      <c r="G53" s="21" t="s">
        <v>106</v>
      </c>
      <c r="BZ53" s="21" t="s">
        <v>154</v>
      </c>
      <c r="CA53" s="21" t="s">
        <v>570</v>
      </c>
      <c r="CB53" s="21" t="s">
        <v>977</v>
      </c>
      <c r="CC53" s="21" t="s">
        <v>930</v>
      </c>
      <c r="CD53" s="21"/>
      <c r="CE53" s="21"/>
      <c r="CF53" s="21">
        <v>10</v>
      </c>
      <c r="CG53" s="21">
        <v>10</v>
      </c>
      <c r="CM53" s="21">
        <v>0</v>
      </c>
      <c r="CN53" s="21">
        <v>0</v>
      </c>
      <c r="CO53" s="21">
        <v>0</v>
      </c>
      <c r="CP53" s="21">
        <v>0</v>
      </c>
      <c r="CQ53" s="21" t="s">
        <v>154</v>
      </c>
    </row>
    <row r="54" spans="1:95" x14ac:dyDescent="0.25">
      <c r="A54" s="21">
        <v>10000971</v>
      </c>
      <c r="B54" s="21">
        <v>10000001</v>
      </c>
      <c r="D54" s="21">
        <v>2</v>
      </c>
      <c r="E54" t="s">
        <v>105</v>
      </c>
      <c r="G54" s="21" t="s">
        <v>106</v>
      </c>
      <c r="BZ54" s="21" t="s">
        <v>155</v>
      </c>
      <c r="CA54" s="21" t="s">
        <v>571</v>
      </c>
      <c r="CB54" s="21" t="s">
        <v>978</v>
      </c>
      <c r="CC54" s="21" t="s">
        <v>930</v>
      </c>
      <c r="CD54" s="21"/>
      <c r="CE54" s="21"/>
      <c r="CF54" s="21">
        <v>10</v>
      </c>
      <c r="CG54" s="21">
        <v>10</v>
      </c>
      <c r="CM54" s="21">
        <v>0</v>
      </c>
      <c r="CN54" s="21">
        <v>0</v>
      </c>
      <c r="CO54" s="21">
        <v>0</v>
      </c>
      <c r="CP54" s="21">
        <v>0</v>
      </c>
      <c r="CQ54" s="21" t="s">
        <v>155</v>
      </c>
    </row>
    <row r="55" spans="1:95" x14ac:dyDescent="0.25">
      <c r="A55" s="21">
        <v>10000972</v>
      </c>
      <c r="B55" s="21">
        <v>10000001</v>
      </c>
      <c r="D55" s="21">
        <v>2</v>
      </c>
      <c r="E55" t="s">
        <v>105</v>
      </c>
      <c r="G55" s="21" t="s">
        <v>106</v>
      </c>
      <c r="BZ55" s="21" t="s">
        <v>156</v>
      </c>
      <c r="CA55" s="21" t="s">
        <v>572</v>
      </c>
      <c r="CB55" s="21" t="s">
        <v>979</v>
      </c>
      <c r="CC55" s="21" t="s">
        <v>930</v>
      </c>
      <c r="CD55" s="21"/>
      <c r="CE55" s="21"/>
      <c r="CF55" s="21">
        <v>10</v>
      </c>
      <c r="CG55" s="21">
        <v>10</v>
      </c>
      <c r="CM55" s="21">
        <v>0</v>
      </c>
      <c r="CN55" s="21">
        <v>0</v>
      </c>
      <c r="CO55" s="21">
        <v>0</v>
      </c>
      <c r="CP55" s="21">
        <v>0</v>
      </c>
      <c r="CQ55" s="21" t="s">
        <v>156</v>
      </c>
    </row>
    <row r="56" spans="1:95" x14ac:dyDescent="0.25">
      <c r="A56" s="21">
        <v>10000973</v>
      </c>
      <c r="B56" s="21">
        <v>10000001</v>
      </c>
      <c r="D56" s="21">
        <v>2</v>
      </c>
      <c r="E56" t="s">
        <v>105</v>
      </c>
      <c r="G56" s="21" t="s">
        <v>106</v>
      </c>
      <c r="BZ56" s="21" t="s">
        <v>157</v>
      </c>
      <c r="CA56" s="21" t="s">
        <v>573</v>
      </c>
      <c r="CB56" s="21" t="s">
        <v>980</v>
      </c>
      <c r="CC56" s="21" t="s">
        <v>930</v>
      </c>
      <c r="CD56" s="21"/>
      <c r="CE56" s="21"/>
      <c r="CF56" s="21">
        <v>10</v>
      </c>
      <c r="CG56" s="21">
        <v>10</v>
      </c>
      <c r="CM56" s="21">
        <v>0</v>
      </c>
      <c r="CN56" s="21">
        <v>0</v>
      </c>
      <c r="CO56" s="21">
        <v>0</v>
      </c>
      <c r="CP56" s="21">
        <v>0</v>
      </c>
      <c r="CQ56" s="21" t="s">
        <v>157</v>
      </c>
    </row>
    <row r="57" spans="1:95" x14ac:dyDescent="0.25">
      <c r="A57" s="21">
        <v>10000974</v>
      </c>
      <c r="B57" s="21">
        <v>10000001</v>
      </c>
      <c r="D57" s="21">
        <v>2</v>
      </c>
      <c r="E57" t="s">
        <v>105</v>
      </c>
      <c r="G57" s="21" t="s">
        <v>106</v>
      </c>
      <c r="BZ57" s="21" t="s">
        <v>158</v>
      </c>
      <c r="CA57" s="21" t="s">
        <v>574</v>
      </c>
      <c r="CB57" s="21" t="s">
        <v>981</v>
      </c>
      <c r="CC57" s="21" t="s">
        <v>930</v>
      </c>
      <c r="CD57" s="21"/>
      <c r="CE57" s="21"/>
      <c r="CF57" s="21">
        <v>10</v>
      </c>
      <c r="CG57" s="21">
        <v>10</v>
      </c>
      <c r="CM57" s="21">
        <v>0</v>
      </c>
      <c r="CN57" s="21">
        <v>0</v>
      </c>
      <c r="CO57" s="21">
        <v>0</v>
      </c>
      <c r="CP57" s="21">
        <v>0</v>
      </c>
      <c r="CQ57" s="21" t="s">
        <v>158</v>
      </c>
    </row>
    <row r="58" spans="1:95" x14ac:dyDescent="0.25">
      <c r="A58" s="21">
        <v>10000975</v>
      </c>
      <c r="B58" s="21">
        <v>10000001</v>
      </c>
      <c r="D58" s="21">
        <v>2</v>
      </c>
      <c r="E58" t="s">
        <v>105</v>
      </c>
      <c r="G58" s="21" t="s">
        <v>106</v>
      </c>
      <c r="BZ58" s="21" t="s">
        <v>159</v>
      </c>
      <c r="CA58" s="21" t="s">
        <v>575</v>
      </c>
      <c r="CB58" s="21" t="s">
        <v>982</v>
      </c>
      <c r="CC58" s="21" t="s">
        <v>930</v>
      </c>
      <c r="CD58" s="21"/>
      <c r="CE58" s="21"/>
      <c r="CF58" s="21">
        <v>12</v>
      </c>
      <c r="CG58" s="21">
        <v>12</v>
      </c>
      <c r="CM58" s="21">
        <v>0</v>
      </c>
      <c r="CN58" s="21">
        <v>0</v>
      </c>
      <c r="CO58" s="21">
        <v>0</v>
      </c>
      <c r="CP58" s="21">
        <v>0</v>
      </c>
      <c r="CQ58" s="21" t="s">
        <v>159</v>
      </c>
    </row>
    <row r="59" spans="1:95" x14ac:dyDescent="0.25">
      <c r="A59" s="21">
        <v>10000976</v>
      </c>
      <c r="B59" s="21">
        <v>10000001</v>
      </c>
      <c r="D59" s="21">
        <v>2</v>
      </c>
      <c r="E59" t="s">
        <v>105</v>
      </c>
      <c r="G59" s="21" t="s">
        <v>106</v>
      </c>
      <c r="BZ59" s="21" t="s">
        <v>160</v>
      </c>
      <c r="CA59" s="21" t="s">
        <v>576</v>
      </c>
      <c r="CB59" s="21" t="s">
        <v>983</v>
      </c>
      <c r="CC59" s="21" t="s">
        <v>930</v>
      </c>
      <c r="CD59" s="21"/>
      <c r="CE59" s="21"/>
      <c r="CF59" s="21">
        <v>10</v>
      </c>
      <c r="CG59" s="21">
        <v>10</v>
      </c>
      <c r="CM59" s="21">
        <v>0</v>
      </c>
      <c r="CN59" s="21">
        <v>0</v>
      </c>
      <c r="CO59" s="21">
        <v>0</v>
      </c>
      <c r="CP59" s="21">
        <v>0</v>
      </c>
      <c r="CQ59" s="21" t="s">
        <v>160</v>
      </c>
    </row>
    <row r="60" spans="1:95" x14ac:dyDescent="0.25">
      <c r="A60" s="21">
        <v>10000977</v>
      </c>
      <c r="B60" s="21">
        <v>10000001</v>
      </c>
      <c r="D60" s="21">
        <v>2</v>
      </c>
      <c r="E60" t="s">
        <v>105</v>
      </c>
      <c r="G60" s="21" t="s">
        <v>106</v>
      </c>
      <c r="BZ60" s="21" t="s">
        <v>161</v>
      </c>
      <c r="CA60" s="21" t="s">
        <v>577</v>
      </c>
      <c r="CB60" s="21" t="s">
        <v>984</v>
      </c>
      <c r="CC60" s="21" t="s">
        <v>930</v>
      </c>
      <c r="CD60" s="21"/>
      <c r="CE60" s="21"/>
      <c r="CF60" s="21">
        <v>9</v>
      </c>
      <c r="CG60" s="21">
        <v>9</v>
      </c>
      <c r="CM60" s="21">
        <v>0</v>
      </c>
      <c r="CN60" s="21">
        <v>0</v>
      </c>
      <c r="CO60" s="21">
        <v>0</v>
      </c>
      <c r="CP60" s="21">
        <v>0</v>
      </c>
      <c r="CQ60" s="21" t="s">
        <v>161</v>
      </c>
    </row>
    <row r="61" spans="1:95" x14ac:dyDescent="0.25">
      <c r="A61" s="21">
        <v>10000978</v>
      </c>
      <c r="B61" s="21">
        <v>10000001</v>
      </c>
      <c r="D61" s="21">
        <v>2</v>
      </c>
      <c r="E61" t="s">
        <v>105</v>
      </c>
      <c r="G61" s="21" t="s">
        <v>106</v>
      </c>
      <c r="BZ61" s="21" t="s">
        <v>162</v>
      </c>
      <c r="CA61" s="21" t="s">
        <v>578</v>
      </c>
      <c r="CB61" s="21" t="s">
        <v>985</v>
      </c>
      <c r="CC61" s="21" t="s">
        <v>930</v>
      </c>
      <c r="CD61" s="21"/>
      <c r="CE61" s="21"/>
      <c r="CF61" s="21">
        <v>11</v>
      </c>
      <c r="CG61" s="21">
        <v>11</v>
      </c>
      <c r="CM61" s="21">
        <v>0</v>
      </c>
      <c r="CN61" s="21">
        <v>0</v>
      </c>
      <c r="CO61" s="21">
        <v>0</v>
      </c>
      <c r="CP61" s="21">
        <v>0</v>
      </c>
      <c r="CQ61" s="21" t="s">
        <v>162</v>
      </c>
    </row>
    <row r="62" spans="1:95" x14ac:dyDescent="0.25">
      <c r="A62" s="21">
        <v>10000979</v>
      </c>
      <c r="B62" s="21">
        <v>10000001</v>
      </c>
      <c r="D62" s="21">
        <v>2</v>
      </c>
      <c r="E62" t="s">
        <v>105</v>
      </c>
      <c r="G62" s="21" t="s">
        <v>106</v>
      </c>
      <c r="BZ62" s="21" t="s">
        <v>163</v>
      </c>
      <c r="CA62" s="21" t="s">
        <v>579</v>
      </c>
      <c r="CB62" s="21" t="s">
        <v>986</v>
      </c>
      <c r="CC62" s="21" t="s">
        <v>930</v>
      </c>
      <c r="CD62" s="21"/>
      <c r="CE62" s="21"/>
      <c r="CF62" s="21">
        <v>11</v>
      </c>
      <c r="CG62" s="21">
        <v>11</v>
      </c>
      <c r="CM62" s="21">
        <v>0</v>
      </c>
      <c r="CN62" s="21">
        <v>0</v>
      </c>
      <c r="CO62" s="21">
        <v>0</v>
      </c>
      <c r="CP62" s="21">
        <v>0</v>
      </c>
      <c r="CQ62" s="21" t="s">
        <v>163</v>
      </c>
    </row>
    <row r="63" spans="1:95" x14ac:dyDescent="0.25">
      <c r="A63" s="21">
        <v>10000980</v>
      </c>
      <c r="B63" s="21">
        <v>10000001</v>
      </c>
      <c r="D63" s="21">
        <v>2</v>
      </c>
      <c r="E63" t="s">
        <v>105</v>
      </c>
      <c r="G63" s="21" t="s">
        <v>106</v>
      </c>
      <c r="BZ63" s="21" t="s">
        <v>164</v>
      </c>
      <c r="CA63" s="21" t="s">
        <v>580</v>
      </c>
      <c r="CB63" s="21" t="s">
        <v>987</v>
      </c>
      <c r="CC63" s="21" t="s">
        <v>930</v>
      </c>
      <c r="CD63" s="21"/>
      <c r="CE63" s="21"/>
      <c r="CF63" s="21">
        <v>10</v>
      </c>
      <c r="CG63" s="21">
        <v>10</v>
      </c>
      <c r="CM63" s="21">
        <v>0</v>
      </c>
      <c r="CN63" s="21">
        <v>0</v>
      </c>
      <c r="CO63" s="21">
        <v>0</v>
      </c>
      <c r="CP63" s="21">
        <v>0</v>
      </c>
      <c r="CQ63" s="21" t="s">
        <v>164</v>
      </c>
    </row>
    <row r="64" spans="1:95" x14ac:dyDescent="0.25">
      <c r="A64" s="21">
        <v>10000981</v>
      </c>
      <c r="B64" s="21">
        <v>10000001</v>
      </c>
      <c r="D64" s="21">
        <v>2</v>
      </c>
      <c r="E64" t="s">
        <v>105</v>
      </c>
      <c r="G64" s="21" t="s">
        <v>106</v>
      </c>
      <c r="BZ64" s="21" t="s">
        <v>165</v>
      </c>
      <c r="CA64" s="21" t="s">
        <v>581</v>
      </c>
      <c r="CB64" s="21" t="s">
        <v>988</v>
      </c>
      <c r="CC64" s="21" t="s">
        <v>930</v>
      </c>
      <c r="CD64" s="21"/>
      <c r="CE64" s="21"/>
      <c r="CF64" s="21">
        <v>10</v>
      </c>
      <c r="CG64" s="21">
        <v>10</v>
      </c>
      <c r="CM64" s="21">
        <v>0</v>
      </c>
      <c r="CN64" s="21">
        <v>0</v>
      </c>
      <c r="CO64" s="21">
        <v>0</v>
      </c>
      <c r="CP64" s="21">
        <v>0</v>
      </c>
      <c r="CQ64" s="21" t="s">
        <v>165</v>
      </c>
    </row>
    <row r="65" spans="1:95" x14ac:dyDescent="0.25">
      <c r="A65" s="21">
        <v>10000982</v>
      </c>
      <c r="B65" s="21">
        <v>10000001</v>
      </c>
      <c r="D65" s="21">
        <v>2</v>
      </c>
      <c r="E65" t="s">
        <v>105</v>
      </c>
      <c r="G65" s="21" t="s">
        <v>106</v>
      </c>
      <c r="BZ65" s="21" t="s">
        <v>166</v>
      </c>
      <c r="CA65" s="21" t="s">
        <v>582</v>
      </c>
      <c r="CB65" s="21" t="s">
        <v>989</v>
      </c>
      <c r="CC65" s="21" t="s">
        <v>930</v>
      </c>
      <c r="CD65" s="21"/>
      <c r="CE65" s="21"/>
      <c r="CF65" s="21">
        <v>9</v>
      </c>
      <c r="CG65" s="21">
        <v>9</v>
      </c>
      <c r="CM65" s="21">
        <v>0</v>
      </c>
      <c r="CN65" s="21">
        <v>0</v>
      </c>
      <c r="CO65" s="21">
        <v>0</v>
      </c>
      <c r="CP65" s="21">
        <v>0</v>
      </c>
      <c r="CQ65" s="21" t="s">
        <v>166</v>
      </c>
    </row>
    <row r="66" spans="1:95" x14ac:dyDescent="0.25">
      <c r="A66" s="21">
        <v>10000983</v>
      </c>
      <c r="B66" s="21">
        <v>10000001</v>
      </c>
      <c r="D66" s="21">
        <v>2</v>
      </c>
      <c r="E66" t="s">
        <v>105</v>
      </c>
      <c r="G66" s="21" t="s">
        <v>106</v>
      </c>
      <c r="BZ66" s="21" t="s">
        <v>167</v>
      </c>
      <c r="CA66" s="21" t="s">
        <v>583</v>
      </c>
      <c r="CB66" s="21" t="s">
        <v>990</v>
      </c>
      <c r="CC66" s="21" t="s">
        <v>930</v>
      </c>
      <c r="CD66" s="21"/>
      <c r="CE66" s="21"/>
      <c r="CF66" s="21">
        <v>11</v>
      </c>
      <c r="CG66" s="21">
        <v>11</v>
      </c>
      <c r="CM66" s="21">
        <v>0</v>
      </c>
      <c r="CN66" s="21">
        <v>0</v>
      </c>
      <c r="CO66" s="21">
        <v>0</v>
      </c>
      <c r="CP66" s="21">
        <v>0</v>
      </c>
      <c r="CQ66" s="21" t="s">
        <v>167</v>
      </c>
    </row>
    <row r="67" spans="1:95" x14ac:dyDescent="0.25">
      <c r="A67" s="21">
        <v>10000984</v>
      </c>
      <c r="B67" s="21">
        <v>10000001</v>
      </c>
      <c r="D67" s="21">
        <v>2</v>
      </c>
      <c r="E67" t="s">
        <v>105</v>
      </c>
      <c r="G67" s="21" t="s">
        <v>106</v>
      </c>
      <c r="BZ67" s="21" t="s">
        <v>168</v>
      </c>
      <c r="CA67" s="21" t="s">
        <v>584</v>
      </c>
      <c r="CB67" s="21" t="s">
        <v>991</v>
      </c>
      <c r="CC67" s="21" t="s">
        <v>930</v>
      </c>
      <c r="CD67" s="21"/>
      <c r="CE67" s="21"/>
      <c r="CF67" s="21">
        <v>12</v>
      </c>
      <c r="CG67" s="21">
        <v>12</v>
      </c>
      <c r="CM67" s="21">
        <v>0</v>
      </c>
      <c r="CN67" s="21">
        <v>0</v>
      </c>
      <c r="CO67" s="21">
        <v>0</v>
      </c>
      <c r="CP67" s="21">
        <v>0</v>
      </c>
      <c r="CQ67" s="21" t="s">
        <v>168</v>
      </c>
    </row>
    <row r="68" spans="1:95" x14ac:dyDescent="0.25">
      <c r="A68" s="21">
        <v>10000985</v>
      </c>
      <c r="B68" s="21">
        <v>10000001</v>
      </c>
      <c r="D68" s="21">
        <v>2</v>
      </c>
      <c r="E68" t="s">
        <v>105</v>
      </c>
      <c r="G68" s="21" t="s">
        <v>106</v>
      </c>
      <c r="BZ68" s="21" t="s">
        <v>169</v>
      </c>
      <c r="CA68" s="21" t="s">
        <v>585</v>
      </c>
      <c r="CB68" s="21" t="s">
        <v>992</v>
      </c>
      <c r="CC68" s="21" t="s">
        <v>930</v>
      </c>
      <c r="CD68" s="21"/>
      <c r="CE68" s="21"/>
      <c r="CF68" s="21">
        <v>10</v>
      </c>
      <c r="CG68" s="21">
        <v>10</v>
      </c>
      <c r="CM68" s="21">
        <v>0</v>
      </c>
      <c r="CN68" s="21">
        <v>0</v>
      </c>
      <c r="CO68" s="21">
        <v>0</v>
      </c>
      <c r="CP68" s="21">
        <v>0</v>
      </c>
      <c r="CQ68" s="21" t="s">
        <v>169</v>
      </c>
    </row>
    <row r="69" spans="1:95" x14ac:dyDescent="0.25">
      <c r="A69" s="21">
        <v>10000986</v>
      </c>
      <c r="B69" s="21">
        <v>10000001</v>
      </c>
      <c r="D69" s="21">
        <v>2</v>
      </c>
      <c r="E69" t="s">
        <v>105</v>
      </c>
      <c r="G69" s="21" t="s">
        <v>106</v>
      </c>
      <c r="BZ69" s="21" t="s">
        <v>170</v>
      </c>
      <c r="CA69" s="21" t="s">
        <v>586</v>
      </c>
      <c r="CB69" s="21" t="s">
        <v>993</v>
      </c>
      <c r="CC69" s="21" t="s">
        <v>930</v>
      </c>
      <c r="CD69" s="21"/>
      <c r="CE69" s="21"/>
      <c r="CF69" s="21">
        <v>11</v>
      </c>
      <c r="CG69" s="21">
        <v>11</v>
      </c>
      <c r="CM69" s="21">
        <v>0</v>
      </c>
      <c r="CN69" s="21">
        <v>0</v>
      </c>
      <c r="CO69" s="21">
        <v>0</v>
      </c>
      <c r="CP69" s="21">
        <v>0</v>
      </c>
      <c r="CQ69" s="21" t="s">
        <v>170</v>
      </c>
    </row>
    <row r="70" spans="1:95" x14ac:dyDescent="0.25">
      <c r="A70" s="21">
        <v>10000987</v>
      </c>
      <c r="B70" s="21">
        <v>10000001</v>
      </c>
      <c r="D70" s="21">
        <v>2</v>
      </c>
      <c r="E70" t="s">
        <v>105</v>
      </c>
      <c r="G70" s="21" t="s">
        <v>106</v>
      </c>
      <c r="BZ70" s="21" t="s">
        <v>171</v>
      </c>
      <c r="CA70" s="21" t="s">
        <v>587</v>
      </c>
      <c r="CB70" s="21" t="s">
        <v>994</v>
      </c>
      <c r="CC70" s="21" t="s">
        <v>930</v>
      </c>
      <c r="CD70" s="21"/>
      <c r="CE70" s="21"/>
      <c r="CF70" s="21">
        <v>10</v>
      </c>
      <c r="CG70" s="21">
        <v>10</v>
      </c>
      <c r="CM70" s="21">
        <v>0</v>
      </c>
      <c r="CN70" s="21">
        <v>0</v>
      </c>
      <c r="CO70" s="21">
        <v>0</v>
      </c>
      <c r="CP70" s="21">
        <v>0</v>
      </c>
      <c r="CQ70" s="21" t="s">
        <v>171</v>
      </c>
    </row>
    <row r="71" spans="1:95" x14ac:dyDescent="0.25">
      <c r="A71" s="21">
        <v>10000988</v>
      </c>
      <c r="B71" s="21">
        <v>10000001</v>
      </c>
      <c r="D71" s="21">
        <v>2</v>
      </c>
      <c r="E71" t="s">
        <v>105</v>
      </c>
      <c r="G71" s="21" t="s">
        <v>106</v>
      </c>
      <c r="BZ71" s="21" t="s">
        <v>172</v>
      </c>
      <c r="CA71" s="21" t="s">
        <v>588</v>
      </c>
      <c r="CB71" s="21" t="s">
        <v>995</v>
      </c>
      <c r="CC71" s="21" t="s">
        <v>930</v>
      </c>
      <c r="CD71" s="21"/>
      <c r="CE71" s="21"/>
      <c r="CF71" s="21">
        <v>12</v>
      </c>
      <c r="CG71" s="21">
        <v>12</v>
      </c>
      <c r="CM71" s="21">
        <v>0</v>
      </c>
      <c r="CN71" s="21">
        <v>0</v>
      </c>
      <c r="CO71" s="21">
        <v>0</v>
      </c>
      <c r="CP71" s="21">
        <v>0</v>
      </c>
      <c r="CQ71" s="21" t="s">
        <v>172</v>
      </c>
    </row>
    <row r="72" spans="1:95" x14ac:dyDescent="0.25">
      <c r="A72" s="21">
        <v>10000989</v>
      </c>
      <c r="B72" s="21">
        <v>10000001</v>
      </c>
      <c r="D72" s="21">
        <v>2</v>
      </c>
      <c r="E72" t="s">
        <v>105</v>
      </c>
      <c r="G72" s="21" t="s">
        <v>106</v>
      </c>
      <c r="BZ72" s="21" t="s">
        <v>173</v>
      </c>
      <c r="CA72" s="21" t="s">
        <v>589</v>
      </c>
      <c r="CB72" s="21" t="s">
        <v>996</v>
      </c>
      <c r="CC72" s="21" t="s">
        <v>930</v>
      </c>
      <c r="CD72" s="21"/>
      <c r="CE72" s="21"/>
      <c r="CF72" s="21">
        <v>10</v>
      </c>
      <c r="CG72" s="21">
        <v>10</v>
      </c>
      <c r="CM72" s="21">
        <v>0</v>
      </c>
      <c r="CN72" s="21">
        <v>0</v>
      </c>
      <c r="CO72" s="21">
        <v>0</v>
      </c>
      <c r="CP72" s="21">
        <v>0</v>
      </c>
      <c r="CQ72" s="21" t="s">
        <v>173</v>
      </c>
    </row>
    <row r="73" spans="1:95" x14ac:dyDescent="0.25">
      <c r="A73" s="21">
        <v>10000990</v>
      </c>
      <c r="B73" s="21">
        <v>10000001</v>
      </c>
      <c r="D73" s="21">
        <v>2</v>
      </c>
      <c r="E73" t="s">
        <v>105</v>
      </c>
      <c r="G73" s="21" t="s">
        <v>106</v>
      </c>
      <c r="BZ73" s="21" t="s">
        <v>174</v>
      </c>
      <c r="CA73" s="21" t="s">
        <v>590</v>
      </c>
      <c r="CB73" s="21" t="s">
        <v>997</v>
      </c>
      <c r="CC73" s="21" t="s">
        <v>930</v>
      </c>
      <c r="CD73" s="21"/>
      <c r="CE73" s="21"/>
      <c r="CF73" s="21">
        <v>10</v>
      </c>
      <c r="CG73" s="21">
        <v>10</v>
      </c>
      <c r="CM73" s="21">
        <v>0</v>
      </c>
      <c r="CN73" s="21">
        <v>0</v>
      </c>
      <c r="CO73" s="21">
        <v>0</v>
      </c>
      <c r="CP73" s="21">
        <v>0</v>
      </c>
      <c r="CQ73" s="21" t="s">
        <v>174</v>
      </c>
    </row>
    <row r="74" spans="1:95" x14ac:dyDescent="0.25">
      <c r="A74" s="21">
        <v>10000991</v>
      </c>
      <c r="B74" s="21">
        <v>10000001</v>
      </c>
      <c r="D74" s="21">
        <v>2</v>
      </c>
      <c r="E74" t="s">
        <v>105</v>
      </c>
      <c r="G74" s="21" t="s">
        <v>106</v>
      </c>
      <c r="BZ74" s="21" t="s">
        <v>175</v>
      </c>
      <c r="CA74" s="21" t="s">
        <v>591</v>
      </c>
      <c r="CB74" s="21" t="s">
        <v>998</v>
      </c>
      <c r="CC74" s="21" t="s">
        <v>930</v>
      </c>
      <c r="CD74" s="21"/>
      <c r="CE74" s="21"/>
      <c r="CF74" s="21">
        <v>10</v>
      </c>
      <c r="CG74" s="21">
        <v>10</v>
      </c>
      <c r="CM74" s="21">
        <v>0</v>
      </c>
      <c r="CN74" s="21">
        <v>0</v>
      </c>
      <c r="CO74" s="21">
        <v>0</v>
      </c>
      <c r="CP74" s="21">
        <v>0</v>
      </c>
      <c r="CQ74" s="21" t="s">
        <v>175</v>
      </c>
    </row>
    <row r="75" spans="1:95" x14ac:dyDescent="0.25">
      <c r="A75" s="21">
        <v>10000992</v>
      </c>
      <c r="B75" s="21">
        <v>10000001</v>
      </c>
      <c r="D75" s="21">
        <v>2</v>
      </c>
      <c r="E75" t="s">
        <v>105</v>
      </c>
      <c r="G75" s="21" t="s">
        <v>106</v>
      </c>
      <c r="BZ75" s="21" t="s">
        <v>176</v>
      </c>
      <c r="CA75" s="21" t="s">
        <v>592</v>
      </c>
      <c r="CB75" s="21" t="s">
        <v>999</v>
      </c>
      <c r="CC75" s="21" t="s">
        <v>930</v>
      </c>
      <c r="CD75" s="21"/>
      <c r="CE75" s="21"/>
      <c r="CF75" s="21">
        <v>11</v>
      </c>
      <c r="CG75" s="21">
        <v>11</v>
      </c>
      <c r="CM75" s="21">
        <v>0</v>
      </c>
      <c r="CN75" s="21">
        <v>0</v>
      </c>
      <c r="CO75" s="21">
        <v>0</v>
      </c>
      <c r="CP75" s="21">
        <v>0</v>
      </c>
      <c r="CQ75" s="21" t="s">
        <v>176</v>
      </c>
    </row>
    <row r="76" spans="1:95" x14ac:dyDescent="0.25">
      <c r="A76" s="21">
        <v>10000993</v>
      </c>
      <c r="B76" s="21">
        <v>10000001</v>
      </c>
      <c r="D76" s="21">
        <v>2</v>
      </c>
      <c r="E76" t="s">
        <v>105</v>
      </c>
      <c r="G76" s="21" t="s">
        <v>106</v>
      </c>
      <c r="BZ76" s="21" t="s">
        <v>177</v>
      </c>
      <c r="CA76" s="21" t="s">
        <v>593</v>
      </c>
      <c r="CB76" s="21" t="s">
        <v>1000</v>
      </c>
      <c r="CC76" s="21" t="s">
        <v>930</v>
      </c>
      <c r="CD76" s="21"/>
      <c r="CE76" s="21"/>
      <c r="CF76" s="21">
        <v>11</v>
      </c>
      <c r="CG76" s="21">
        <v>11</v>
      </c>
      <c r="CM76" s="21">
        <v>0</v>
      </c>
      <c r="CN76" s="21">
        <v>0</v>
      </c>
      <c r="CO76" s="21">
        <v>0</v>
      </c>
      <c r="CP76" s="21">
        <v>0</v>
      </c>
      <c r="CQ76" s="21" t="s">
        <v>177</v>
      </c>
    </row>
    <row r="77" spans="1:95" x14ac:dyDescent="0.25">
      <c r="A77" s="21">
        <v>10000994</v>
      </c>
      <c r="B77" s="21">
        <v>10000001</v>
      </c>
      <c r="D77" s="21">
        <v>2</v>
      </c>
      <c r="E77" t="s">
        <v>105</v>
      </c>
      <c r="G77" s="21" t="s">
        <v>106</v>
      </c>
      <c r="BZ77" s="21" t="s">
        <v>178</v>
      </c>
      <c r="CA77" s="21" t="s">
        <v>594</v>
      </c>
      <c r="CB77" s="21" t="s">
        <v>1001</v>
      </c>
      <c r="CC77" s="21" t="s">
        <v>930</v>
      </c>
      <c r="CD77" s="21"/>
      <c r="CE77" s="21"/>
      <c r="CF77" s="21">
        <v>11</v>
      </c>
      <c r="CG77" s="21">
        <v>11</v>
      </c>
      <c r="CM77" s="21">
        <v>0</v>
      </c>
      <c r="CN77" s="21">
        <v>0</v>
      </c>
      <c r="CO77" s="21">
        <v>0</v>
      </c>
      <c r="CP77" s="21">
        <v>0</v>
      </c>
      <c r="CQ77" s="21" t="s">
        <v>178</v>
      </c>
    </row>
    <row r="78" spans="1:95" x14ac:dyDescent="0.25">
      <c r="A78" s="21">
        <v>10000995</v>
      </c>
      <c r="B78" s="21">
        <v>10000001</v>
      </c>
      <c r="D78" s="21">
        <v>2</v>
      </c>
      <c r="E78" t="s">
        <v>105</v>
      </c>
      <c r="G78" s="21" t="s">
        <v>106</v>
      </c>
      <c r="BZ78" s="21" t="s">
        <v>179</v>
      </c>
      <c r="CA78" s="21" t="s">
        <v>595</v>
      </c>
      <c r="CB78" s="21" t="s">
        <v>1002</v>
      </c>
      <c r="CC78" s="21" t="s">
        <v>930</v>
      </c>
      <c r="CD78" s="21"/>
      <c r="CE78" s="21"/>
      <c r="CF78" s="21">
        <v>12</v>
      </c>
      <c r="CG78" s="21">
        <v>12</v>
      </c>
      <c r="CM78" s="21">
        <v>0</v>
      </c>
      <c r="CN78" s="21">
        <v>0</v>
      </c>
      <c r="CO78" s="21">
        <v>0</v>
      </c>
      <c r="CP78" s="21">
        <v>0</v>
      </c>
      <c r="CQ78" s="21" t="s">
        <v>179</v>
      </c>
    </row>
    <row r="79" spans="1:95" x14ac:dyDescent="0.25">
      <c r="A79" s="21">
        <v>10000996</v>
      </c>
      <c r="B79" s="21">
        <v>10000001</v>
      </c>
      <c r="D79" s="21">
        <v>2</v>
      </c>
      <c r="E79" t="s">
        <v>105</v>
      </c>
      <c r="G79" s="21" t="s">
        <v>106</v>
      </c>
      <c r="BZ79" s="21" t="s">
        <v>180</v>
      </c>
      <c r="CA79" s="21" t="s">
        <v>596</v>
      </c>
      <c r="CB79" s="21" t="s">
        <v>1003</v>
      </c>
      <c r="CC79" s="21" t="s">
        <v>930</v>
      </c>
      <c r="CD79" s="21"/>
      <c r="CE79" s="21"/>
      <c r="CF79" s="21">
        <v>11</v>
      </c>
      <c r="CG79" s="21">
        <v>11</v>
      </c>
      <c r="CM79" s="21">
        <v>0</v>
      </c>
      <c r="CN79" s="21">
        <v>0</v>
      </c>
      <c r="CO79" s="21">
        <v>0</v>
      </c>
      <c r="CP79" s="21">
        <v>0</v>
      </c>
      <c r="CQ79" s="21" t="s">
        <v>180</v>
      </c>
    </row>
    <row r="80" spans="1:95" x14ac:dyDescent="0.25">
      <c r="A80" s="21">
        <v>10000997</v>
      </c>
      <c r="B80" s="21">
        <v>10000001</v>
      </c>
      <c r="D80" s="21">
        <v>2</v>
      </c>
      <c r="E80" t="s">
        <v>105</v>
      </c>
      <c r="G80" s="21" t="s">
        <v>106</v>
      </c>
      <c r="BZ80" s="21" t="s">
        <v>181</v>
      </c>
      <c r="CA80" s="21" t="s">
        <v>597</v>
      </c>
      <c r="CB80" s="21" t="s">
        <v>1004</v>
      </c>
      <c r="CC80" s="21" t="s">
        <v>930</v>
      </c>
      <c r="CD80" s="21"/>
      <c r="CE80" s="21"/>
      <c r="CF80" s="21">
        <v>8</v>
      </c>
      <c r="CG80" s="21">
        <v>8</v>
      </c>
      <c r="CM80" s="21">
        <v>0</v>
      </c>
      <c r="CN80" s="21">
        <v>0</v>
      </c>
      <c r="CO80" s="21">
        <v>0</v>
      </c>
      <c r="CP80" s="21">
        <v>0</v>
      </c>
      <c r="CQ80" s="21" t="s">
        <v>181</v>
      </c>
    </row>
    <row r="81" spans="1:95" x14ac:dyDescent="0.25">
      <c r="A81" s="21">
        <v>10000998</v>
      </c>
      <c r="B81" s="21">
        <v>10000001</v>
      </c>
      <c r="D81" s="21">
        <v>2</v>
      </c>
      <c r="E81" t="s">
        <v>105</v>
      </c>
      <c r="G81" s="21" t="s">
        <v>106</v>
      </c>
      <c r="BZ81" s="21" t="s">
        <v>182</v>
      </c>
      <c r="CA81" s="21" t="s">
        <v>598</v>
      </c>
      <c r="CB81" s="21" t="s">
        <v>1005</v>
      </c>
      <c r="CC81" s="21" t="s">
        <v>930</v>
      </c>
      <c r="CD81" s="21"/>
      <c r="CE81" s="21"/>
      <c r="CF81" s="21">
        <v>10</v>
      </c>
      <c r="CG81" s="21">
        <v>10</v>
      </c>
      <c r="CM81" s="21">
        <v>0</v>
      </c>
      <c r="CN81" s="21">
        <v>0</v>
      </c>
      <c r="CO81" s="21">
        <v>0</v>
      </c>
      <c r="CP81" s="21">
        <v>0</v>
      </c>
      <c r="CQ81" s="21" t="s">
        <v>182</v>
      </c>
    </row>
    <row r="82" spans="1:95" x14ac:dyDescent="0.25">
      <c r="A82" s="21">
        <v>10000999</v>
      </c>
      <c r="B82" s="21">
        <v>10000001</v>
      </c>
      <c r="D82" s="21">
        <v>2</v>
      </c>
      <c r="E82" t="s">
        <v>105</v>
      </c>
      <c r="G82" s="21" t="s">
        <v>106</v>
      </c>
      <c r="BZ82" s="21" t="s">
        <v>183</v>
      </c>
      <c r="CA82" s="21" t="s">
        <v>599</v>
      </c>
      <c r="CB82" s="21" t="s">
        <v>1006</v>
      </c>
      <c r="CC82" s="21" t="s">
        <v>930</v>
      </c>
      <c r="CD82" s="21"/>
      <c r="CE82" s="21"/>
      <c r="CF82" s="21">
        <v>11</v>
      </c>
      <c r="CG82" s="21">
        <v>11</v>
      </c>
      <c r="CM82" s="21">
        <v>0</v>
      </c>
      <c r="CN82" s="21">
        <v>0</v>
      </c>
      <c r="CO82" s="21">
        <v>0</v>
      </c>
      <c r="CP82" s="21">
        <v>0</v>
      </c>
      <c r="CQ82" s="21" t="s">
        <v>183</v>
      </c>
    </row>
    <row r="83" spans="1:95" x14ac:dyDescent="0.25">
      <c r="A83" s="21">
        <v>10001000</v>
      </c>
      <c r="B83" s="21">
        <v>10000001</v>
      </c>
      <c r="D83" s="21">
        <v>2</v>
      </c>
      <c r="E83" t="s">
        <v>105</v>
      </c>
      <c r="G83" s="21" t="s">
        <v>106</v>
      </c>
      <c r="BZ83" s="21" t="s">
        <v>184</v>
      </c>
      <c r="CA83" s="21" t="s">
        <v>600</v>
      </c>
      <c r="CB83" s="21" t="s">
        <v>1007</v>
      </c>
      <c r="CC83" s="21" t="s">
        <v>930</v>
      </c>
      <c r="CD83" s="21"/>
      <c r="CE83" s="21"/>
      <c r="CF83" s="21">
        <v>12</v>
      </c>
      <c r="CG83" s="21">
        <v>12</v>
      </c>
      <c r="CM83" s="21">
        <v>0</v>
      </c>
      <c r="CN83" s="21">
        <v>0</v>
      </c>
      <c r="CO83" s="21">
        <v>0</v>
      </c>
      <c r="CP83" s="21">
        <v>0</v>
      </c>
      <c r="CQ83" s="21" t="s">
        <v>184</v>
      </c>
    </row>
    <row r="84" spans="1:95" x14ac:dyDescent="0.25">
      <c r="A84" s="21">
        <v>10001001</v>
      </c>
      <c r="B84" s="21">
        <v>10000001</v>
      </c>
      <c r="D84" s="21">
        <v>2</v>
      </c>
      <c r="E84" t="s">
        <v>105</v>
      </c>
      <c r="G84" s="21" t="s">
        <v>106</v>
      </c>
      <c r="BZ84" s="21" t="s">
        <v>185</v>
      </c>
      <c r="CA84" s="21" t="s">
        <v>601</v>
      </c>
      <c r="CB84" s="21" t="s">
        <v>1008</v>
      </c>
      <c r="CC84" s="21" t="s">
        <v>930</v>
      </c>
      <c r="CD84" s="21"/>
      <c r="CE84" s="21"/>
      <c r="CF84" s="21">
        <v>12</v>
      </c>
      <c r="CG84" s="21">
        <v>12</v>
      </c>
      <c r="CM84" s="21">
        <v>0</v>
      </c>
      <c r="CN84" s="21">
        <v>0</v>
      </c>
      <c r="CO84" s="21">
        <v>0</v>
      </c>
      <c r="CP84" s="21">
        <v>0</v>
      </c>
      <c r="CQ84" s="21" t="s">
        <v>185</v>
      </c>
    </row>
    <row r="85" spans="1:95" x14ac:dyDescent="0.25">
      <c r="A85" s="21">
        <v>10001002</v>
      </c>
      <c r="B85" s="21">
        <v>10000001</v>
      </c>
      <c r="D85" s="21">
        <v>2</v>
      </c>
      <c r="E85" t="s">
        <v>105</v>
      </c>
      <c r="G85" s="21" t="s">
        <v>106</v>
      </c>
      <c r="BZ85" s="21" t="s">
        <v>186</v>
      </c>
      <c r="CA85" s="21" t="s">
        <v>602</v>
      </c>
      <c r="CB85" s="21" t="s">
        <v>1009</v>
      </c>
      <c r="CC85" s="21" t="s">
        <v>930</v>
      </c>
      <c r="CD85" s="21"/>
      <c r="CE85" s="21"/>
      <c r="CF85" s="21">
        <v>12</v>
      </c>
      <c r="CG85" s="21">
        <v>12</v>
      </c>
      <c r="CM85" s="21">
        <v>0</v>
      </c>
      <c r="CN85" s="21">
        <v>0</v>
      </c>
      <c r="CO85" s="21">
        <v>0</v>
      </c>
      <c r="CP85" s="21">
        <v>0</v>
      </c>
      <c r="CQ85" s="21" t="s">
        <v>186</v>
      </c>
    </row>
    <row r="86" spans="1:95" x14ac:dyDescent="0.25">
      <c r="A86" s="21">
        <v>10001003</v>
      </c>
      <c r="B86" s="21">
        <v>10000001</v>
      </c>
      <c r="D86" s="21">
        <v>2</v>
      </c>
      <c r="E86" t="s">
        <v>105</v>
      </c>
      <c r="G86" s="21" t="s">
        <v>106</v>
      </c>
      <c r="BZ86" s="21" t="s">
        <v>187</v>
      </c>
      <c r="CA86" s="21" t="s">
        <v>603</v>
      </c>
      <c r="CB86" s="21" t="s">
        <v>1010</v>
      </c>
      <c r="CC86" s="21" t="s">
        <v>930</v>
      </c>
      <c r="CD86" s="21"/>
      <c r="CE86" s="21"/>
      <c r="CF86" s="21">
        <v>12</v>
      </c>
      <c r="CG86" s="21">
        <v>12</v>
      </c>
      <c r="CM86" s="21">
        <v>0</v>
      </c>
      <c r="CN86" s="21">
        <v>0</v>
      </c>
      <c r="CO86" s="21">
        <v>0</v>
      </c>
      <c r="CP86" s="21">
        <v>0</v>
      </c>
      <c r="CQ86" s="21" t="s">
        <v>187</v>
      </c>
    </row>
    <row r="87" spans="1:95" x14ac:dyDescent="0.25">
      <c r="A87" s="21">
        <v>10001004</v>
      </c>
      <c r="B87" s="21">
        <v>10000001</v>
      </c>
      <c r="D87" s="21">
        <v>2</v>
      </c>
      <c r="E87" t="s">
        <v>105</v>
      </c>
      <c r="G87" s="21" t="s">
        <v>106</v>
      </c>
      <c r="BZ87" s="21" t="s">
        <v>188</v>
      </c>
      <c r="CA87" s="21" t="s">
        <v>604</v>
      </c>
      <c r="CB87" s="21" t="s">
        <v>1011</v>
      </c>
      <c r="CC87" s="21" t="s">
        <v>930</v>
      </c>
      <c r="CD87" s="21"/>
      <c r="CE87" s="21"/>
      <c r="CF87" s="21">
        <v>12</v>
      </c>
      <c r="CG87" s="21">
        <v>12</v>
      </c>
      <c r="CM87" s="21">
        <v>0</v>
      </c>
      <c r="CN87" s="21">
        <v>0</v>
      </c>
      <c r="CO87" s="21">
        <v>0</v>
      </c>
      <c r="CP87" s="21">
        <v>0</v>
      </c>
      <c r="CQ87" s="21" t="s">
        <v>188</v>
      </c>
    </row>
    <row r="88" spans="1:95" x14ac:dyDescent="0.25">
      <c r="A88" s="21">
        <v>10001005</v>
      </c>
      <c r="B88" s="21">
        <v>10000001</v>
      </c>
      <c r="D88" s="21">
        <v>2</v>
      </c>
      <c r="E88" t="s">
        <v>105</v>
      </c>
      <c r="G88" s="21" t="s">
        <v>106</v>
      </c>
      <c r="BZ88" s="21" t="s">
        <v>189</v>
      </c>
      <c r="CA88" s="21" t="s">
        <v>605</v>
      </c>
      <c r="CB88" s="21" t="s">
        <v>1012</v>
      </c>
      <c r="CC88" s="21" t="s">
        <v>930</v>
      </c>
      <c r="CD88" s="21"/>
      <c r="CE88" s="21"/>
      <c r="CF88" s="21">
        <v>12</v>
      </c>
      <c r="CG88" s="21">
        <v>12</v>
      </c>
      <c r="CM88" s="21">
        <v>0</v>
      </c>
      <c r="CN88" s="21">
        <v>0</v>
      </c>
      <c r="CO88" s="21">
        <v>0</v>
      </c>
      <c r="CP88" s="21">
        <v>0</v>
      </c>
      <c r="CQ88" s="21" t="s">
        <v>189</v>
      </c>
    </row>
    <row r="89" spans="1:95" x14ac:dyDescent="0.25">
      <c r="A89" s="21">
        <v>10001006</v>
      </c>
      <c r="B89" s="21">
        <v>10000001</v>
      </c>
      <c r="D89" s="21">
        <v>2</v>
      </c>
      <c r="E89" t="s">
        <v>105</v>
      </c>
      <c r="G89" s="21" t="s">
        <v>106</v>
      </c>
      <c r="BZ89" s="21" t="s">
        <v>190</v>
      </c>
      <c r="CA89" s="21" t="s">
        <v>606</v>
      </c>
      <c r="CB89" s="21" t="s">
        <v>1013</v>
      </c>
      <c r="CC89" s="21" t="s">
        <v>930</v>
      </c>
      <c r="CD89" s="21"/>
      <c r="CE89" s="21"/>
      <c r="CF89" s="21">
        <v>10</v>
      </c>
      <c r="CG89" s="21">
        <v>10</v>
      </c>
      <c r="CM89" s="21">
        <v>0</v>
      </c>
      <c r="CN89" s="21">
        <v>0</v>
      </c>
      <c r="CO89" s="21">
        <v>0</v>
      </c>
      <c r="CP89" s="21">
        <v>0</v>
      </c>
      <c r="CQ89" s="21" t="s">
        <v>190</v>
      </c>
    </row>
    <row r="90" spans="1:95" x14ac:dyDescent="0.25">
      <c r="A90" s="21">
        <v>10001007</v>
      </c>
      <c r="B90" s="21">
        <v>10000001</v>
      </c>
      <c r="D90" s="21">
        <v>2</v>
      </c>
      <c r="E90" t="s">
        <v>105</v>
      </c>
      <c r="G90" s="21" t="s">
        <v>106</v>
      </c>
      <c r="BZ90" s="21" t="s">
        <v>191</v>
      </c>
      <c r="CA90" s="21" t="s">
        <v>607</v>
      </c>
      <c r="CB90" s="21" t="s">
        <v>1014</v>
      </c>
      <c r="CC90" s="21" t="s">
        <v>930</v>
      </c>
      <c r="CD90" s="21"/>
      <c r="CE90" s="21"/>
      <c r="CF90" s="21">
        <v>8</v>
      </c>
      <c r="CG90" s="21">
        <v>8</v>
      </c>
      <c r="CM90" s="21">
        <v>0</v>
      </c>
      <c r="CN90" s="21">
        <v>0</v>
      </c>
      <c r="CO90" s="21">
        <v>0</v>
      </c>
      <c r="CP90" s="21">
        <v>0</v>
      </c>
      <c r="CQ90" s="21" t="s">
        <v>191</v>
      </c>
    </row>
    <row r="91" spans="1:95" x14ac:dyDescent="0.25">
      <c r="A91" s="21">
        <v>10001008</v>
      </c>
      <c r="B91" s="21">
        <v>10000001</v>
      </c>
      <c r="D91" s="21">
        <v>2</v>
      </c>
      <c r="E91" t="s">
        <v>105</v>
      </c>
      <c r="G91" s="21" t="s">
        <v>106</v>
      </c>
      <c r="BZ91" s="21" t="s">
        <v>192</v>
      </c>
      <c r="CA91" s="21" t="s">
        <v>608</v>
      </c>
      <c r="CB91" s="21" t="s">
        <v>1015</v>
      </c>
      <c r="CC91" s="21" t="s">
        <v>930</v>
      </c>
      <c r="CD91" s="21"/>
      <c r="CE91" s="21"/>
      <c r="CF91" s="21">
        <v>10</v>
      </c>
      <c r="CG91" s="21">
        <v>10</v>
      </c>
      <c r="CM91" s="21">
        <v>0</v>
      </c>
      <c r="CN91" s="21">
        <v>0</v>
      </c>
      <c r="CO91" s="21">
        <v>0</v>
      </c>
      <c r="CP91" s="21">
        <v>0</v>
      </c>
      <c r="CQ91" s="21" t="s">
        <v>192</v>
      </c>
    </row>
    <row r="92" spans="1:95" x14ac:dyDescent="0.25">
      <c r="A92" s="21">
        <v>10001009</v>
      </c>
      <c r="B92" s="21">
        <v>10000001</v>
      </c>
      <c r="D92" s="21">
        <v>2</v>
      </c>
      <c r="E92" t="s">
        <v>105</v>
      </c>
      <c r="G92" s="21" t="s">
        <v>106</v>
      </c>
      <c r="BZ92" s="21" t="s">
        <v>193</v>
      </c>
      <c r="CA92" s="21" t="s">
        <v>609</v>
      </c>
      <c r="CB92" s="21" t="s">
        <v>1016</v>
      </c>
      <c r="CC92" s="21" t="s">
        <v>930</v>
      </c>
      <c r="CD92" s="21"/>
      <c r="CE92" s="21"/>
      <c r="CF92" s="21">
        <v>9</v>
      </c>
      <c r="CG92" s="21">
        <v>9</v>
      </c>
      <c r="CM92" s="21">
        <v>0</v>
      </c>
      <c r="CN92" s="21">
        <v>0</v>
      </c>
      <c r="CO92" s="21">
        <v>0</v>
      </c>
      <c r="CP92" s="21">
        <v>0</v>
      </c>
      <c r="CQ92" s="21" t="s">
        <v>193</v>
      </c>
    </row>
    <row r="93" spans="1:95" x14ac:dyDescent="0.25">
      <c r="A93" s="21">
        <v>10001010</v>
      </c>
      <c r="B93" s="21">
        <v>10000001</v>
      </c>
      <c r="D93" s="21">
        <v>2</v>
      </c>
      <c r="E93" t="s">
        <v>105</v>
      </c>
      <c r="G93" s="21" t="s">
        <v>106</v>
      </c>
      <c r="BZ93" s="21" t="s">
        <v>194</v>
      </c>
      <c r="CA93" s="21" t="s">
        <v>610</v>
      </c>
      <c r="CB93" s="21" t="s">
        <v>1017</v>
      </c>
      <c r="CC93" s="21" t="s">
        <v>930</v>
      </c>
      <c r="CD93" s="21"/>
      <c r="CE93" s="21"/>
      <c r="CF93" s="21">
        <v>10</v>
      </c>
      <c r="CG93" s="21">
        <v>10</v>
      </c>
      <c r="CM93" s="21">
        <v>0</v>
      </c>
      <c r="CN93" s="21">
        <v>0</v>
      </c>
      <c r="CO93" s="21">
        <v>0</v>
      </c>
      <c r="CP93" s="21">
        <v>0</v>
      </c>
      <c r="CQ93" s="21" t="s">
        <v>194</v>
      </c>
    </row>
    <row r="94" spans="1:95" x14ac:dyDescent="0.25">
      <c r="A94" s="21">
        <v>10001011</v>
      </c>
      <c r="B94" s="21">
        <v>10000001</v>
      </c>
      <c r="D94" s="21">
        <v>2</v>
      </c>
      <c r="E94" t="s">
        <v>105</v>
      </c>
      <c r="G94" s="21" t="s">
        <v>106</v>
      </c>
      <c r="BZ94" s="21" t="s">
        <v>195</v>
      </c>
      <c r="CA94" s="21" t="s">
        <v>611</v>
      </c>
      <c r="CB94" s="21" t="s">
        <v>1018</v>
      </c>
      <c r="CC94" s="21" t="s">
        <v>930</v>
      </c>
      <c r="CD94" s="21"/>
      <c r="CE94" s="21"/>
      <c r="CF94" s="21">
        <v>9</v>
      </c>
      <c r="CG94" s="21">
        <v>9</v>
      </c>
      <c r="CM94" s="21">
        <v>0</v>
      </c>
      <c r="CN94" s="21">
        <v>0</v>
      </c>
      <c r="CO94" s="21">
        <v>0</v>
      </c>
      <c r="CP94" s="21">
        <v>0</v>
      </c>
      <c r="CQ94" s="21" t="s">
        <v>195</v>
      </c>
    </row>
    <row r="95" spans="1:95" x14ac:dyDescent="0.25">
      <c r="A95" s="21">
        <v>10001012</v>
      </c>
      <c r="B95" s="21">
        <v>10000001</v>
      </c>
      <c r="D95" s="21">
        <v>2</v>
      </c>
      <c r="E95" t="s">
        <v>105</v>
      </c>
      <c r="G95" s="21" t="s">
        <v>106</v>
      </c>
      <c r="BZ95" s="21" t="s">
        <v>196</v>
      </c>
      <c r="CA95" s="21" t="s">
        <v>612</v>
      </c>
      <c r="CB95" s="21" t="s">
        <v>1019</v>
      </c>
      <c r="CC95" s="21" t="s">
        <v>930</v>
      </c>
      <c r="CD95" s="21"/>
      <c r="CE95" s="21"/>
      <c r="CF95" s="21">
        <v>10</v>
      </c>
      <c r="CG95" s="21">
        <v>10</v>
      </c>
      <c r="CM95" s="21">
        <v>0</v>
      </c>
      <c r="CN95" s="21">
        <v>0</v>
      </c>
      <c r="CO95" s="21">
        <v>0</v>
      </c>
      <c r="CP95" s="21">
        <v>0</v>
      </c>
      <c r="CQ95" s="21" t="s">
        <v>196</v>
      </c>
    </row>
    <row r="96" spans="1:95" x14ac:dyDescent="0.25">
      <c r="A96" s="21">
        <v>10001013</v>
      </c>
      <c r="B96" s="21">
        <v>10000001</v>
      </c>
      <c r="D96" s="21">
        <v>2</v>
      </c>
      <c r="E96" t="s">
        <v>105</v>
      </c>
      <c r="G96" s="21" t="s">
        <v>106</v>
      </c>
      <c r="BZ96" s="21" t="s">
        <v>197</v>
      </c>
      <c r="CA96" s="21" t="s">
        <v>613</v>
      </c>
      <c r="CB96" s="21" t="s">
        <v>1020</v>
      </c>
      <c r="CC96" s="21" t="s">
        <v>930</v>
      </c>
      <c r="CD96" s="21"/>
      <c r="CE96" s="21"/>
      <c r="CF96" s="21">
        <v>8</v>
      </c>
      <c r="CG96" s="21">
        <v>8</v>
      </c>
      <c r="CM96" s="21">
        <v>0</v>
      </c>
      <c r="CN96" s="21">
        <v>0</v>
      </c>
      <c r="CO96" s="21">
        <v>0</v>
      </c>
      <c r="CP96" s="21">
        <v>0</v>
      </c>
      <c r="CQ96" s="21" t="s">
        <v>197</v>
      </c>
    </row>
    <row r="97" spans="1:95" x14ac:dyDescent="0.25">
      <c r="A97" s="21">
        <v>10001014</v>
      </c>
      <c r="B97" s="21">
        <v>10000001</v>
      </c>
      <c r="D97" s="21">
        <v>2</v>
      </c>
      <c r="E97" t="s">
        <v>105</v>
      </c>
      <c r="G97" s="21" t="s">
        <v>106</v>
      </c>
      <c r="BZ97" s="21" t="s">
        <v>198</v>
      </c>
      <c r="CA97" s="21" t="s">
        <v>614</v>
      </c>
      <c r="CB97" s="21" t="s">
        <v>1021</v>
      </c>
      <c r="CC97" s="21" t="s">
        <v>930</v>
      </c>
      <c r="CD97" s="21"/>
      <c r="CE97" s="21"/>
      <c r="CF97" s="21">
        <v>9</v>
      </c>
      <c r="CG97" s="21">
        <v>9</v>
      </c>
      <c r="CM97" s="21">
        <v>0</v>
      </c>
      <c r="CN97" s="21">
        <v>0</v>
      </c>
      <c r="CO97" s="21">
        <v>0</v>
      </c>
      <c r="CP97" s="21">
        <v>0</v>
      </c>
      <c r="CQ97" s="21" t="s">
        <v>198</v>
      </c>
    </row>
    <row r="98" spans="1:95" x14ac:dyDescent="0.25">
      <c r="A98" s="21">
        <v>10001015</v>
      </c>
      <c r="B98" s="21">
        <v>10000001</v>
      </c>
      <c r="D98" s="21">
        <v>2</v>
      </c>
      <c r="E98" t="s">
        <v>105</v>
      </c>
      <c r="G98" s="21" t="s">
        <v>106</v>
      </c>
      <c r="BZ98" s="21" t="s">
        <v>199</v>
      </c>
      <c r="CA98" s="21" t="s">
        <v>615</v>
      </c>
      <c r="CB98" s="21" t="s">
        <v>1022</v>
      </c>
      <c r="CC98" s="21" t="s">
        <v>930</v>
      </c>
      <c r="CD98" s="21"/>
      <c r="CE98" s="21"/>
      <c r="CF98" s="21">
        <v>9</v>
      </c>
      <c r="CG98" s="21">
        <v>9</v>
      </c>
      <c r="CM98" s="21">
        <v>0</v>
      </c>
      <c r="CN98" s="21">
        <v>0</v>
      </c>
      <c r="CO98" s="21">
        <v>0</v>
      </c>
      <c r="CP98" s="21">
        <v>0</v>
      </c>
      <c r="CQ98" s="21" t="s">
        <v>199</v>
      </c>
    </row>
    <row r="99" spans="1:95" x14ac:dyDescent="0.25">
      <c r="A99" s="21">
        <v>10001016</v>
      </c>
      <c r="B99" s="21">
        <v>10000001</v>
      </c>
      <c r="D99" s="21">
        <v>2</v>
      </c>
      <c r="E99" t="s">
        <v>105</v>
      </c>
      <c r="G99" s="21" t="s">
        <v>106</v>
      </c>
      <c r="BZ99" s="21" t="s">
        <v>200</v>
      </c>
      <c r="CA99" s="21" t="s">
        <v>616</v>
      </c>
      <c r="CB99" s="21" t="s">
        <v>1023</v>
      </c>
      <c r="CC99" s="21" t="s">
        <v>930</v>
      </c>
      <c r="CD99" s="21"/>
      <c r="CE99" s="21"/>
      <c r="CF99" s="21">
        <v>10</v>
      </c>
      <c r="CG99" s="21">
        <v>10</v>
      </c>
      <c r="CM99" s="21">
        <v>0</v>
      </c>
      <c r="CN99" s="21">
        <v>0</v>
      </c>
      <c r="CO99" s="21">
        <v>0</v>
      </c>
      <c r="CP99" s="21">
        <v>0</v>
      </c>
      <c r="CQ99" s="21" t="s">
        <v>200</v>
      </c>
    </row>
    <row r="100" spans="1:95" x14ac:dyDescent="0.25">
      <c r="A100" s="21">
        <v>10001017</v>
      </c>
      <c r="B100" s="21">
        <v>10000001</v>
      </c>
      <c r="D100" s="21">
        <v>2</v>
      </c>
      <c r="E100" t="s">
        <v>105</v>
      </c>
      <c r="G100" s="21" t="s">
        <v>106</v>
      </c>
      <c r="BZ100" s="21" t="s">
        <v>201</v>
      </c>
      <c r="CA100" s="21" t="s">
        <v>617</v>
      </c>
      <c r="CB100" s="21" t="s">
        <v>1024</v>
      </c>
      <c r="CC100" s="21" t="s">
        <v>930</v>
      </c>
      <c r="CD100" s="21"/>
      <c r="CE100" s="21"/>
      <c r="CF100" s="21">
        <v>9</v>
      </c>
      <c r="CG100" s="21">
        <v>9</v>
      </c>
      <c r="CM100" s="21">
        <v>0</v>
      </c>
      <c r="CN100" s="21">
        <v>0</v>
      </c>
      <c r="CO100" s="21">
        <v>0</v>
      </c>
      <c r="CP100" s="21">
        <v>0</v>
      </c>
      <c r="CQ100" s="21" t="s">
        <v>201</v>
      </c>
    </row>
    <row r="101" spans="1:95" x14ac:dyDescent="0.25">
      <c r="A101" s="21">
        <v>10001018</v>
      </c>
      <c r="B101" s="21">
        <v>10000001</v>
      </c>
      <c r="D101" s="21">
        <v>2</v>
      </c>
      <c r="E101" t="s">
        <v>105</v>
      </c>
      <c r="G101" s="21" t="s">
        <v>106</v>
      </c>
      <c r="BZ101" s="21" t="s">
        <v>202</v>
      </c>
      <c r="CA101" s="21" t="s">
        <v>618</v>
      </c>
      <c r="CB101" s="21" t="s">
        <v>1025</v>
      </c>
      <c r="CC101" s="21" t="s">
        <v>930</v>
      </c>
      <c r="CD101" s="21"/>
      <c r="CE101" s="21"/>
      <c r="CF101" s="21">
        <v>9</v>
      </c>
      <c r="CG101" s="21">
        <v>9</v>
      </c>
      <c r="CM101" s="21">
        <v>0</v>
      </c>
      <c r="CN101" s="21">
        <v>0</v>
      </c>
      <c r="CO101" s="21">
        <v>0</v>
      </c>
      <c r="CP101" s="21">
        <v>0</v>
      </c>
      <c r="CQ101" s="21" t="s">
        <v>202</v>
      </c>
    </row>
    <row r="102" spans="1:95" x14ac:dyDescent="0.25">
      <c r="A102" s="21">
        <v>10001019</v>
      </c>
      <c r="B102" s="21">
        <v>10000001</v>
      </c>
      <c r="D102" s="21">
        <v>2</v>
      </c>
      <c r="E102" t="s">
        <v>105</v>
      </c>
      <c r="G102" s="21" t="s">
        <v>106</v>
      </c>
      <c r="BZ102" s="21" t="s">
        <v>203</v>
      </c>
      <c r="CA102" s="21" t="s">
        <v>619</v>
      </c>
      <c r="CB102" s="21" t="s">
        <v>1026</v>
      </c>
      <c r="CC102" s="21" t="s">
        <v>930</v>
      </c>
      <c r="CD102" s="21"/>
      <c r="CE102" s="21"/>
      <c r="CF102" s="21">
        <v>9</v>
      </c>
      <c r="CG102" s="21">
        <v>9</v>
      </c>
      <c r="CM102" s="21">
        <v>0</v>
      </c>
      <c r="CN102" s="21">
        <v>0</v>
      </c>
      <c r="CO102" s="21">
        <v>0</v>
      </c>
      <c r="CP102" s="21">
        <v>0</v>
      </c>
      <c r="CQ102" s="21" t="s">
        <v>203</v>
      </c>
    </row>
    <row r="103" spans="1:95" x14ac:dyDescent="0.25">
      <c r="A103" s="21">
        <v>10001020</v>
      </c>
      <c r="B103" s="21">
        <v>10000001</v>
      </c>
      <c r="D103" s="21">
        <v>2</v>
      </c>
      <c r="E103" t="s">
        <v>105</v>
      </c>
      <c r="G103" s="21" t="s">
        <v>106</v>
      </c>
      <c r="BZ103" s="21" t="s">
        <v>204</v>
      </c>
      <c r="CA103" s="21" t="s">
        <v>620</v>
      </c>
      <c r="CB103" s="21" t="s">
        <v>1027</v>
      </c>
      <c r="CC103" s="21" t="s">
        <v>930</v>
      </c>
      <c r="CD103" s="21"/>
      <c r="CE103" s="21"/>
      <c r="CF103" s="21">
        <v>11</v>
      </c>
      <c r="CG103" s="21">
        <v>11</v>
      </c>
      <c r="CM103" s="21">
        <v>0</v>
      </c>
      <c r="CN103" s="21">
        <v>0</v>
      </c>
      <c r="CO103" s="21">
        <v>0</v>
      </c>
      <c r="CP103" s="21">
        <v>0</v>
      </c>
      <c r="CQ103" s="21" t="s">
        <v>204</v>
      </c>
    </row>
    <row r="104" spans="1:95" x14ac:dyDescent="0.25">
      <c r="A104" s="21">
        <v>10001021</v>
      </c>
      <c r="B104" s="21">
        <v>10000001</v>
      </c>
      <c r="D104" s="21">
        <v>2</v>
      </c>
      <c r="E104" t="s">
        <v>105</v>
      </c>
      <c r="G104" s="21" t="s">
        <v>106</v>
      </c>
      <c r="BZ104" s="21" t="s">
        <v>205</v>
      </c>
      <c r="CA104" s="21" t="s">
        <v>621</v>
      </c>
      <c r="CB104" s="21" t="s">
        <v>1028</v>
      </c>
      <c r="CC104" s="21" t="s">
        <v>930</v>
      </c>
      <c r="CD104" s="21"/>
      <c r="CE104" s="21"/>
      <c r="CF104" s="21">
        <v>12</v>
      </c>
      <c r="CG104" s="21">
        <v>12</v>
      </c>
      <c r="CM104" s="21">
        <v>0</v>
      </c>
      <c r="CN104" s="21">
        <v>0</v>
      </c>
      <c r="CO104" s="21">
        <v>0</v>
      </c>
      <c r="CP104" s="21">
        <v>0</v>
      </c>
      <c r="CQ104" s="21" t="s">
        <v>205</v>
      </c>
    </row>
    <row r="105" spans="1:95" x14ac:dyDescent="0.25">
      <c r="A105" s="21">
        <v>10001022</v>
      </c>
      <c r="B105" s="21">
        <v>10000001</v>
      </c>
      <c r="D105" s="21">
        <v>2</v>
      </c>
      <c r="E105" t="s">
        <v>105</v>
      </c>
      <c r="G105" s="21" t="s">
        <v>106</v>
      </c>
      <c r="BZ105" s="21" t="s">
        <v>206</v>
      </c>
      <c r="CA105" s="21" t="s">
        <v>622</v>
      </c>
      <c r="CB105" s="21" t="s">
        <v>1029</v>
      </c>
      <c r="CC105" s="21" t="s">
        <v>930</v>
      </c>
      <c r="CD105" s="21"/>
      <c r="CE105" s="21"/>
      <c r="CF105" s="21">
        <v>11</v>
      </c>
      <c r="CG105" s="21">
        <v>11</v>
      </c>
      <c r="CM105" s="21">
        <v>0</v>
      </c>
      <c r="CN105" s="21">
        <v>0</v>
      </c>
      <c r="CO105" s="21">
        <v>0</v>
      </c>
      <c r="CP105" s="21">
        <v>0</v>
      </c>
      <c r="CQ105" s="21" t="s">
        <v>206</v>
      </c>
    </row>
    <row r="106" spans="1:95" x14ac:dyDescent="0.25">
      <c r="A106" s="21">
        <v>10001023</v>
      </c>
      <c r="B106" s="21">
        <v>10000001</v>
      </c>
      <c r="D106" s="21">
        <v>2</v>
      </c>
      <c r="E106" t="s">
        <v>105</v>
      </c>
      <c r="G106" s="21" t="s">
        <v>106</v>
      </c>
      <c r="BZ106" s="21" t="s">
        <v>207</v>
      </c>
      <c r="CA106" s="21" t="s">
        <v>623</v>
      </c>
      <c r="CB106" s="21" t="s">
        <v>1030</v>
      </c>
      <c r="CC106" s="21" t="s">
        <v>930</v>
      </c>
      <c r="CD106" s="21"/>
      <c r="CE106" s="21"/>
      <c r="CF106" s="21">
        <v>10</v>
      </c>
      <c r="CG106" s="21">
        <v>10</v>
      </c>
      <c r="CM106" s="21">
        <v>0</v>
      </c>
      <c r="CN106" s="21">
        <v>0</v>
      </c>
      <c r="CO106" s="21">
        <v>0</v>
      </c>
      <c r="CP106" s="21">
        <v>0</v>
      </c>
      <c r="CQ106" s="21" t="s">
        <v>207</v>
      </c>
    </row>
    <row r="107" spans="1:95" x14ac:dyDescent="0.25">
      <c r="A107" s="21">
        <v>10001024</v>
      </c>
      <c r="B107" s="21">
        <v>10000001</v>
      </c>
      <c r="D107" s="21">
        <v>2</v>
      </c>
      <c r="E107" t="s">
        <v>105</v>
      </c>
      <c r="G107" s="21" t="s">
        <v>106</v>
      </c>
      <c r="BZ107" s="21" t="s">
        <v>208</v>
      </c>
      <c r="CA107" s="21" t="s">
        <v>624</v>
      </c>
      <c r="CB107" s="21" t="s">
        <v>1031</v>
      </c>
      <c r="CC107" s="21" t="s">
        <v>930</v>
      </c>
      <c r="CD107" s="21"/>
      <c r="CE107" s="21"/>
      <c r="CF107" s="21">
        <v>12</v>
      </c>
      <c r="CG107" s="21">
        <v>12</v>
      </c>
      <c r="CM107" s="21">
        <v>0</v>
      </c>
      <c r="CN107" s="21">
        <v>0</v>
      </c>
      <c r="CO107" s="21">
        <v>0</v>
      </c>
      <c r="CP107" s="21">
        <v>0</v>
      </c>
      <c r="CQ107" s="21" t="s">
        <v>208</v>
      </c>
    </row>
    <row r="108" spans="1:95" x14ac:dyDescent="0.25">
      <c r="A108" s="21">
        <v>10001025</v>
      </c>
      <c r="B108" s="21">
        <v>10000001</v>
      </c>
      <c r="D108" s="21">
        <v>2</v>
      </c>
      <c r="E108" t="s">
        <v>105</v>
      </c>
      <c r="G108" s="21" t="s">
        <v>106</v>
      </c>
      <c r="BZ108" s="21" t="s">
        <v>209</v>
      </c>
      <c r="CA108" s="21" t="s">
        <v>625</v>
      </c>
      <c r="CB108" s="21" t="s">
        <v>1032</v>
      </c>
      <c r="CC108" s="21" t="s">
        <v>930</v>
      </c>
      <c r="CD108" s="21"/>
      <c r="CE108" s="21"/>
      <c r="CF108" s="21">
        <v>12</v>
      </c>
      <c r="CG108" s="21">
        <v>12</v>
      </c>
      <c r="CM108" s="21">
        <v>0</v>
      </c>
      <c r="CN108" s="21">
        <v>0</v>
      </c>
      <c r="CO108" s="21">
        <v>0</v>
      </c>
      <c r="CP108" s="21">
        <v>0</v>
      </c>
      <c r="CQ108" s="21" t="s">
        <v>209</v>
      </c>
    </row>
    <row r="109" spans="1:95" x14ac:dyDescent="0.25">
      <c r="A109" s="21">
        <v>10001026</v>
      </c>
      <c r="B109" s="21">
        <v>10000001</v>
      </c>
      <c r="D109" s="21">
        <v>2</v>
      </c>
      <c r="E109" t="s">
        <v>105</v>
      </c>
      <c r="G109" s="21" t="s">
        <v>106</v>
      </c>
      <c r="BZ109" s="21" t="s">
        <v>210</v>
      </c>
      <c r="CA109" s="21" t="s">
        <v>626</v>
      </c>
      <c r="CB109" s="21" t="s">
        <v>1033</v>
      </c>
      <c r="CC109" s="21" t="s">
        <v>930</v>
      </c>
      <c r="CD109" s="21"/>
      <c r="CE109" s="21"/>
      <c r="CF109" s="21">
        <v>11</v>
      </c>
      <c r="CG109" s="21">
        <v>11</v>
      </c>
      <c r="CM109" s="21">
        <v>0</v>
      </c>
      <c r="CN109" s="21">
        <v>0</v>
      </c>
      <c r="CO109" s="21">
        <v>0</v>
      </c>
      <c r="CP109" s="21">
        <v>0</v>
      </c>
      <c r="CQ109" s="21" t="s">
        <v>210</v>
      </c>
    </row>
    <row r="110" spans="1:95" x14ac:dyDescent="0.25">
      <c r="A110" s="21">
        <v>10001027</v>
      </c>
      <c r="B110" s="21">
        <v>10000001</v>
      </c>
      <c r="D110" s="21">
        <v>2</v>
      </c>
      <c r="E110" t="s">
        <v>105</v>
      </c>
      <c r="G110" s="21" t="s">
        <v>106</v>
      </c>
      <c r="BZ110" s="21" t="s">
        <v>211</v>
      </c>
      <c r="CA110" s="21" t="s">
        <v>627</v>
      </c>
      <c r="CB110" s="21" t="s">
        <v>1034</v>
      </c>
      <c r="CC110" s="21" t="s">
        <v>930</v>
      </c>
      <c r="CD110" s="21"/>
      <c r="CE110" s="21"/>
      <c r="CF110" s="21">
        <v>11</v>
      </c>
      <c r="CG110" s="21">
        <v>11</v>
      </c>
      <c r="CM110" s="21">
        <v>0</v>
      </c>
      <c r="CN110" s="21">
        <v>0</v>
      </c>
      <c r="CO110" s="21">
        <v>0</v>
      </c>
      <c r="CP110" s="21">
        <v>0</v>
      </c>
      <c r="CQ110" s="21" t="s">
        <v>211</v>
      </c>
    </row>
    <row r="111" spans="1:95" x14ac:dyDescent="0.25">
      <c r="A111" s="21">
        <v>10001028</v>
      </c>
      <c r="B111" s="21">
        <v>10000001</v>
      </c>
      <c r="D111" s="21">
        <v>2</v>
      </c>
      <c r="E111" t="s">
        <v>105</v>
      </c>
      <c r="G111" s="21" t="s">
        <v>106</v>
      </c>
      <c r="BZ111" s="21" t="s">
        <v>212</v>
      </c>
      <c r="CA111" s="21" t="s">
        <v>628</v>
      </c>
      <c r="CB111" s="21" t="s">
        <v>1035</v>
      </c>
      <c r="CC111" s="21" t="s">
        <v>930</v>
      </c>
      <c r="CD111" s="21"/>
      <c r="CE111" s="21"/>
      <c r="CF111" s="21">
        <v>12</v>
      </c>
      <c r="CG111" s="21">
        <v>12</v>
      </c>
      <c r="CM111" s="21">
        <v>0</v>
      </c>
      <c r="CN111" s="21">
        <v>0</v>
      </c>
      <c r="CO111" s="21">
        <v>0</v>
      </c>
      <c r="CP111" s="21">
        <v>0</v>
      </c>
      <c r="CQ111" s="21" t="s">
        <v>212</v>
      </c>
    </row>
    <row r="112" spans="1:95" x14ac:dyDescent="0.25">
      <c r="A112" s="21">
        <v>10001029</v>
      </c>
      <c r="B112" s="21">
        <v>10000001</v>
      </c>
      <c r="D112" s="21">
        <v>2</v>
      </c>
      <c r="E112" t="s">
        <v>105</v>
      </c>
      <c r="G112" s="21" t="s">
        <v>106</v>
      </c>
      <c r="BZ112" s="21" t="s">
        <v>213</v>
      </c>
      <c r="CA112" s="21" t="s">
        <v>629</v>
      </c>
      <c r="CB112" s="21" t="s">
        <v>1036</v>
      </c>
      <c r="CC112" s="21" t="s">
        <v>930</v>
      </c>
      <c r="CD112" s="21"/>
      <c r="CE112" s="21"/>
      <c r="CF112" s="21">
        <v>10</v>
      </c>
      <c r="CG112" s="21">
        <v>10</v>
      </c>
      <c r="CM112" s="21">
        <v>0</v>
      </c>
      <c r="CN112" s="21">
        <v>0</v>
      </c>
      <c r="CO112" s="21">
        <v>0</v>
      </c>
      <c r="CP112" s="21">
        <v>0</v>
      </c>
      <c r="CQ112" s="21" t="s">
        <v>213</v>
      </c>
    </row>
    <row r="113" spans="1:95" x14ac:dyDescent="0.25">
      <c r="A113" s="21">
        <v>10001030</v>
      </c>
      <c r="B113" s="21">
        <v>10000001</v>
      </c>
      <c r="D113" s="21">
        <v>2</v>
      </c>
      <c r="E113" t="s">
        <v>105</v>
      </c>
      <c r="G113" s="21" t="s">
        <v>106</v>
      </c>
      <c r="BZ113" s="21" t="s">
        <v>214</v>
      </c>
      <c r="CA113" s="21" t="s">
        <v>630</v>
      </c>
      <c r="CB113" s="21" t="s">
        <v>1037</v>
      </c>
      <c r="CC113" s="21" t="s">
        <v>930</v>
      </c>
      <c r="CD113" s="21"/>
      <c r="CE113" s="21"/>
      <c r="CF113" s="21">
        <v>12</v>
      </c>
      <c r="CG113" s="21">
        <v>12</v>
      </c>
      <c r="CM113" s="21">
        <v>0</v>
      </c>
      <c r="CN113" s="21">
        <v>0</v>
      </c>
      <c r="CO113" s="21">
        <v>0</v>
      </c>
      <c r="CP113" s="21">
        <v>0</v>
      </c>
      <c r="CQ113" s="21" t="s">
        <v>214</v>
      </c>
    </row>
    <row r="114" spans="1:95" x14ac:dyDescent="0.25">
      <c r="A114" s="21">
        <v>10001031</v>
      </c>
      <c r="B114" s="21">
        <v>10000001</v>
      </c>
      <c r="D114" s="21">
        <v>2</v>
      </c>
      <c r="E114" t="s">
        <v>105</v>
      </c>
      <c r="G114" s="21" t="s">
        <v>106</v>
      </c>
      <c r="BZ114" s="21" t="s">
        <v>215</v>
      </c>
      <c r="CA114" s="21" t="s">
        <v>631</v>
      </c>
      <c r="CB114" s="21" t="s">
        <v>1038</v>
      </c>
      <c r="CC114" s="21" t="s">
        <v>930</v>
      </c>
      <c r="CD114" s="21"/>
      <c r="CE114" s="21"/>
      <c r="CF114" s="21">
        <v>12</v>
      </c>
      <c r="CG114" s="21">
        <v>12</v>
      </c>
      <c r="CM114" s="21">
        <v>0</v>
      </c>
      <c r="CN114" s="21">
        <v>0</v>
      </c>
      <c r="CO114" s="21">
        <v>0</v>
      </c>
      <c r="CP114" s="21">
        <v>0</v>
      </c>
      <c r="CQ114" s="21" t="s">
        <v>215</v>
      </c>
    </row>
    <row r="115" spans="1:95" x14ac:dyDescent="0.25">
      <c r="A115" s="21">
        <v>10001032</v>
      </c>
      <c r="B115" s="21">
        <v>10000001</v>
      </c>
      <c r="D115" s="21">
        <v>2</v>
      </c>
      <c r="E115" t="s">
        <v>105</v>
      </c>
      <c r="G115" s="21" t="s">
        <v>106</v>
      </c>
      <c r="BZ115" s="21" t="s">
        <v>216</v>
      </c>
      <c r="CA115" s="21" t="s">
        <v>632</v>
      </c>
      <c r="CB115" s="21" t="s">
        <v>1039</v>
      </c>
      <c r="CC115" s="21" t="s">
        <v>930</v>
      </c>
      <c r="CD115" s="21"/>
      <c r="CE115" s="21"/>
      <c r="CF115" s="21">
        <v>11</v>
      </c>
      <c r="CG115" s="21">
        <v>11</v>
      </c>
      <c r="CM115" s="21">
        <v>0</v>
      </c>
      <c r="CN115" s="21">
        <v>0</v>
      </c>
      <c r="CO115" s="21">
        <v>0</v>
      </c>
      <c r="CP115" s="21">
        <v>0</v>
      </c>
      <c r="CQ115" s="21" t="s">
        <v>216</v>
      </c>
    </row>
    <row r="116" spans="1:95" x14ac:dyDescent="0.25">
      <c r="A116" s="21">
        <v>10001033</v>
      </c>
      <c r="B116" s="21">
        <v>10000001</v>
      </c>
      <c r="D116" s="21">
        <v>2</v>
      </c>
      <c r="E116" t="s">
        <v>105</v>
      </c>
      <c r="G116" s="21" t="s">
        <v>106</v>
      </c>
      <c r="BZ116" s="21" t="s">
        <v>217</v>
      </c>
      <c r="CA116" s="21" t="s">
        <v>633</v>
      </c>
      <c r="CB116" s="21" t="s">
        <v>1040</v>
      </c>
      <c r="CC116" s="21" t="s">
        <v>930</v>
      </c>
      <c r="CD116" s="21"/>
      <c r="CE116" s="21"/>
      <c r="CF116" s="21">
        <v>12</v>
      </c>
      <c r="CG116" s="21">
        <v>12</v>
      </c>
      <c r="CM116" s="21">
        <v>0</v>
      </c>
      <c r="CN116" s="21">
        <v>0</v>
      </c>
      <c r="CO116" s="21">
        <v>0</v>
      </c>
      <c r="CP116" s="21">
        <v>0</v>
      </c>
      <c r="CQ116" s="21" t="s">
        <v>217</v>
      </c>
    </row>
    <row r="117" spans="1:95" x14ac:dyDescent="0.25">
      <c r="A117" s="21">
        <v>10001034</v>
      </c>
      <c r="B117" s="21">
        <v>10000001</v>
      </c>
      <c r="D117" s="21">
        <v>2</v>
      </c>
      <c r="E117" t="s">
        <v>105</v>
      </c>
      <c r="G117" s="21" t="s">
        <v>106</v>
      </c>
      <c r="BZ117" s="21" t="s">
        <v>218</v>
      </c>
      <c r="CA117" s="21" t="s">
        <v>634</v>
      </c>
      <c r="CB117" s="21" t="s">
        <v>1041</v>
      </c>
      <c r="CC117" s="21" t="s">
        <v>930</v>
      </c>
      <c r="CD117" s="21"/>
      <c r="CE117" s="21"/>
      <c r="CF117" s="21">
        <v>12</v>
      </c>
      <c r="CG117" s="21">
        <v>12</v>
      </c>
      <c r="CM117" s="21">
        <v>0</v>
      </c>
      <c r="CN117" s="21">
        <v>0</v>
      </c>
      <c r="CO117" s="21">
        <v>0</v>
      </c>
      <c r="CP117" s="21">
        <v>0</v>
      </c>
      <c r="CQ117" s="21" t="s">
        <v>218</v>
      </c>
    </row>
    <row r="118" spans="1:95" x14ac:dyDescent="0.25">
      <c r="A118" s="21">
        <v>10001035</v>
      </c>
      <c r="B118" s="21">
        <v>10000001</v>
      </c>
      <c r="D118" s="21">
        <v>2</v>
      </c>
      <c r="E118" t="s">
        <v>105</v>
      </c>
      <c r="G118" s="21" t="s">
        <v>106</v>
      </c>
      <c r="BZ118" s="21" t="s">
        <v>219</v>
      </c>
      <c r="CA118" s="21" t="s">
        <v>635</v>
      </c>
      <c r="CB118" s="21" t="s">
        <v>1042</v>
      </c>
      <c r="CC118" s="21" t="s">
        <v>930</v>
      </c>
      <c r="CD118" s="21"/>
      <c r="CE118" s="21"/>
      <c r="CF118" s="21">
        <v>11</v>
      </c>
      <c r="CG118" s="21">
        <v>11</v>
      </c>
      <c r="CM118" s="21">
        <v>0</v>
      </c>
      <c r="CN118" s="21">
        <v>0</v>
      </c>
      <c r="CO118" s="21">
        <v>0</v>
      </c>
      <c r="CP118" s="21">
        <v>0</v>
      </c>
      <c r="CQ118" s="21" t="s">
        <v>219</v>
      </c>
    </row>
    <row r="119" spans="1:95" x14ac:dyDescent="0.25">
      <c r="A119" s="21">
        <v>10001036</v>
      </c>
      <c r="B119" s="21">
        <v>10000001</v>
      </c>
      <c r="D119" s="21">
        <v>2</v>
      </c>
      <c r="E119" t="s">
        <v>105</v>
      </c>
      <c r="G119" s="21" t="s">
        <v>106</v>
      </c>
      <c r="BZ119" s="21" t="s">
        <v>220</v>
      </c>
      <c r="CA119" s="21" t="s">
        <v>636</v>
      </c>
      <c r="CB119" s="21" t="s">
        <v>1043</v>
      </c>
      <c r="CC119" s="21" t="s">
        <v>930</v>
      </c>
      <c r="CD119" s="21"/>
      <c r="CE119" s="21"/>
      <c r="CF119" s="21">
        <v>10</v>
      </c>
      <c r="CG119" s="21">
        <v>10</v>
      </c>
      <c r="CM119" s="21">
        <v>0</v>
      </c>
      <c r="CN119" s="21">
        <v>0</v>
      </c>
      <c r="CO119" s="21">
        <v>0</v>
      </c>
      <c r="CP119" s="21">
        <v>0</v>
      </c>
      <c r="CQ119" s="21" t="s">
        <v>220</v>
      </c>
    </row>
    <row r="120" spans="1:95" x14ac:dyDescent="0.25">
      <c r="A120" s="21">
        <v>10001037</v>
      </c>
      <c r="B120" s="21">
        <v>10000001</v>
      </c>
      <c r="D120" s="21">
        <v>2</v>
      </c>
      <c r="E120" t="s">
        <v>105</v>
      </c>
      <c r="G120" s="21" t="s">
        <v>106</v>
      </c>
      <c r="BZ120" s="21" t="s">
        <v>221</v>
      </c>
      <c r="CA120" s="21" t="s">
        <v>637</v>
      </c>
      <c r="CB120" s="21" t="s">
        <v>1044</v>
      </c>
      <c r="CC120" s="21" t="s">
        <v>930</v>
      </c>
      <c r="CD120" s="21"/>
      <c r="CE120" s="21"/>
      <c r="CF120" s="21">
        <v>12</v>
      </c>
      <c r="CG120" s="21">
        <v>12</v>
      </c>
      <c r="CM120" s="21">
        <v>0</v>
      </c>
      <c r="CN120" s="21">
        <v>0</v>
      </c>
      <c r="CO120" s="21">
        <v>0</v>
      </c>
      <c r="CP120" s="21">
        <v>0</v>
      </c>
      <c r="CQ120" s="21" t="s">
        <v>221</v>
      </c>
    </row>
    <row r="121" spans="1:95" x14ac:dyDescent="0.25">
      <c r="A121" s="21">
        <v>10001038</v>
      </c>
      <c r="B121" s="21">
        <v>10000001</v>
      </c>
      <c r="D121" s="21">
        <v>2</v>
      </c>
      <c r="E121" t="s">
        <v>105</v>
      </c>
      <c r="G121" s="21" t="s">
        <v>106</v>
      </c>
      <c r="BZ121" s="21" t="s">
        <v>222</v>
      </c>
      <c r="CA121" s="21" t="s">
        <v>638</v>
      </c>
      <c r="CB121" s="21" t="s">
        <v>1045</v>
      </c>
      <c r="CC121" s="21" t="s">
        <v>930</v>
      </c>
      <c r="CD121" s="21"/>
      <c r="CE121" s="21"/>
      <c r="CF121" s="21">
        <v>10</v>
      </c>
      <c r="CG121" s="21">
        <v>10</v>
      </c>
      <c r="CM121" s="21">
        <v>0</v>
      </c>
      <c r="CN121" s="21">
        <v>0</v>
      </c>
      <c r="CO121" s="21">
        <v>0</v>
      </c>
      <c r="CP121" s="21">
        <v>0</v>
      </c>
      <c r="CQ121" s="21" t="s">
        <v>222</v>
      </c>
    </row>
    <row r="122" spans="1:95" x14ac:dyDescent="0.25">
      <c r="A122" s="21">
        <v>10001039</v>
      </c>
      <c r="B122" s="21">
        <v>10000001</v>
      </c>
      <c r="D122" s="21">
        <v>2</v>
      </c>
      <c r="E122" t="s">
        <v>105</v>
      </c>
      <c r="G122" s="21" t="s">
        <v>106</v>
      </c>
      <c r="BZ122" s="21" t="s">
        <v>223</v>
      </c>
      <c r="CA122" s="21" t="s">
        <v>639</v>
      </c>
      <c r="CB122" s="21" t="s">
        <v>1046</v>
      </c>
      <c r="CC122" s="21" t="s">
        <v>930</v>
      </c>
      <c r="CD122" s="21"/>
      <c r="CE122" s="21"/>
      <c r="CF122" s="21">
        <v>12</v>
      </c>
      <c r="CG122" s="21">
        <v>12</v>
      </c>
      <c r="CM122" s="21">
        <v>0</v>
      </c>
      <c r="CN122" s="21">
        <v>0</v>
      </c>
      <c r="CO122" s="21">
        <v>0</v>
      </c>
      <c r="CP122" s="21">
        <v>0</v>
      </c>
      <c r="CQ122" s="21" t="s">
        <v>223</v>
      </c>
    </row>
    <row r="123" spans="1:95" x14ac:dyDescent="0.25">
      <c r="A123" s="21">
        <v>10001040</v>
      </c>
      <c r="B123" s="21">
        <v>10000001</v>
      </c>
      <c r="D123" s="21">
        <v>2</v>
      </c>
      <c r="E123" t="s">
        <v>105</v>
      </c>
      <c r="G123" s="21" t="s">
        <v>106</v>
      </c>
      <c r="BZ123" s="21" t="s">
        <v>224</v>
      </c>
      <c r="CA123" s="21" t="s">
        <v>640</v>
      </c>
      <c r="CB123" s="21" t="s">
        <v>1047</v>
      </c>
      <c r="CC123" s="21" t="s">
        <v>930</v>
      </c>
      <c r="CD123" s="21"/>
      <c r="CE123" s="21"/>
      <c r="CF123" s="21">
        <v>11</v>
      </c>
      <c r="CG123" s="21">
        <v>11</v>
      </c>
      <c r="CM123" s="21">
        <v>0</v>
      </c>
      <c r="CN123" s="21">
        <v>0</v>
      </c>
      <c r="CO123" s="21">
        <v>0</v>
      </c>
      <c r="CP123" s="21">
        <v>0</v>
      </c>
      <c r="CQ123" s="21" t="s">
        <v>224</v>
      </c>
    </row>
    <row r="124" spans="1:95" x14ac:dyDescent="0.25">
      <c r="A124" s="21">
        <v>10001041</v>
      </c>
      <c r="B124" s="21">
        <v>10000001</v>
      </c>
      <c r="D124" s="21">
        <v>2</v>
      </c>
      <c r="E124" t="s">
        <v>105</v>
      </c>
      <c r="G124" s="21" t="s">
        <v>106</v>
      </c>
      <c r="BZ124" s="21" t="s">
        <v>225</v>
      </c>
      <c r="CA124" s="21" t="s">
        <v>641</v>
      </c>
      <c r="CB124" s="21" t="s">
        <v>1048</v>
      </c>
      <c r="CC124" s="21" t="s">
        <v>930</v>
      </c>
      <c r="CD124" s="21"/>
      <c r="CE124" s="21"/>
      <c r="CF124" s="21">
        <v>12</v>
      </c>
      <c r="CG124" s="21">
        <v>12</v>
      </c>
      <c r="CM124" s="21">
        <v>0</v>
      </c>
      <c r="CN124" s="21">
        <v>0</v>
      </c>
      <c r="CO124" s="21">
        <v>0</v>
      </c>
      <c r="CP124" s="21">
        <v>0</v>
      </c>
      <c r="CQ124" s="21" t="s">
        <v>225</v>
      </c>
    </row>
    <row r="125" spans="1:95" x14ac:dyDescent="0.25">
      <c r="A125" s="21">
        <v>10001042</v>
      </c>
      <c r="B125" s="21">
        <v>10000001</v>
      </c>
      <c r="D125" s="21">
        <v>2</v>
      </c>
      <c r="E125" t="s">
        <v>105</v>
      </c>
      <c r="G125" s="21" t="s">
        <v>106</v>
      </c>
      <c r="BZ125" s="21" t="s">
        <v>226</v>
      </c>
      <c r="CA125" s="21" t="s">
        <v>642</v>
      </c>
      <c r="CB125" s="21" t="s">
        <v>1049</v>
      </c>
      <c r="CC125" s="21" t="s">
        <v>930</v>
      </c>
      <c r="CD125" s="21"/>
      <c r="CE125" s="21"/>
      <c r="CF125" s="21">
        <v>11</v>
      </c>
      <c r="CG125" s="21">
        <v>11</v>
      </c>
      <c r="CM125" s="21">
        <v>0</v>
      </c>
      <c r="CN125" s="21">
        <v>0</v>
      </c>
      <c r="CO125" s="21">
        <v>0</v>
      </c>
      <c r="CP125" s="21">
        <v>0</v>
      </c>
      <c r="CQ125" s="21" t="s">
        <v>226</v>
      </c>
    </row>
    <row r="126" spans="1:95" x14ac:dyDescent="0.25">
      <c r="A126" s="21">
        <v>10001043</v>
      </c>
      <c r="B126" s="21">
        <v>10000001</v>
      </c>
      <c r="D126" s="21">
        <v>2</v>
      </c>
      <c r="E126" t="s">
        <v>105</v>
      </c>
      <c r="G126" s="21" t="s">
        <v>106</v>
      </c>
      <c r="BZ126" s="21" t="s">
        <v>227</v>
      </c>
      <c r="CA126" s="21" t="s">
        <v>643</v>
      </c>
      <c r="CB126" s="21" t="s">
        <v>1050</v>
      </c>
      <c r="CC126" s="21" t="s">
        <v>930</v>
      </c>
      <c r="CD126" s="21"/>
      <c r="CE126" s="21"/>
      <c r="CF126" s="21">
        <v>12</v>
      </c>
      <c r="CG126" s="21">
        <v>12</v>
      </c>
      <c r="CM126" s="21">
        <v>0</v>
      </c>
      <c r="CN126" s="21">
        <v>0</v>
      </c>
      <c r="CO126" s="21">
        <v>0</v>
      </c>
      <c r="CP126" s="21">
        <v>0</v>
      </c>
      <c r="CQ126" s="21" t="s">
        <v>227</v>
      </c>
    </row>
    <row r="127" spans="1:95" x14ac:dyDescent="0.25">
      <c r="A127" s="21">
        <v>10001044</v>
      </c>
      <c r="B127" s="21">
        <v>10000001</v>
      </c>
      <c r="D127" s="21">
        <v>2</v>
      </c>
      <c r="E127" t="s">
        <v>105</v>
      </c>
      <c r="G127" s="21" t="s">
        <v>106</v>
      </c>
      <c r="BZ127" s="21" t="s">
        <v>228</v>
      </c>
      <c r="CA127" s="21" t="s">
        <v>644</v>
      </c>
      <c r="CB127" s="21" t="s">
        <v>1051</v>
      </c>
      <c r="CC127" s="21" t="s">
        <v>930</v>
      </c>
      <c r="CD127" s="21"/>
      <c r="CE127" s="21"/>
      <c r="CF127" s="21">
        <v>12</v>
      </c>
      <c r="CG127" s="21">
        <v>12</v>
      </c>
      <c r="CM127" s="21">
        <v>0</v>
      </c>
      <c r="CN127" s="21">
        <v>0</v>
      </c>
      <c r="CO127" s="21">
        <v>0</v>
      </c>
      <c r="CP127" s="21">
        <v>0</v>
      </c>
      <c r="CQ127" s="21" t="s">
        <v>228</v>
      </c>
    </row>
    <row r="128" spans="1:95" x14ac:dyDescent="0.25">
      <c r="A128" s="21">
        <v>10001045</v>
      </c>
      <c r="B128" s="21">
        <v>10000001</v>
      </c>
      <c r="D128" s="21">
        <v>2</v>
      </c>
      <c r="E128" t="s">
        <v>105</v>
      </c>
      <c r="G128" s="21" t="s">
        <v>106</v>
      </c>
      <c r="BZ128" s="21" t="s">
        <v>229</v>
      </c>
      <c r="CA128" s="21" t="s">
        <v>645</v>
      </c>
      <c r="CB128" s="21" t="s">
        <v>1052</v>
      </c>
      <c r="CC128" s="21" t="s">
        <v>930</v>
      </c>
      <c r="CD128" s="21"/>
      <c r="CE128" s="21"/>
      <c r="CF128" s="21">
        <v>12</v>
      </c>
      <c r="CG128" s="21">
        <v>12</v>
      </c>
      <c r="CM128" s="21">
        <v>0</v>
      </c>
      <c r="CN128" s="21">
        <v>0</v>
      </c>
      <c r="CO128" s="21">
        <v>0</v>
      </c>
      <c r="CP128" s="21">
        <v>0</v>
      </c>
      <c r="CQ128" s="21" t="s">
        <v>229</v>
      </c>
    </row>
    <row r="129" spans="1:95" x14ac:dyDescent="0.25">
      <c r="A129" s="21">
        <v>10001046</v>
      </c>
      <c r="B129" s="21">
        <v>10000001</v>
      </c>
      <c r="D129" s="21">
        <v>2</v>
      </c>
      <c r="E129" t="s">
        <v>105</v>
      </c>
      <c r="G129" s="21" t="s">
        <v>106</v>
      </c>
      <c r="BZ129" s="21" t="s">
        <v>230</v>
      </c>
      <c r="CA129" s="21" t="s">
        <v>646</v>
      </c>
      <c r="CB129" s="21" t="s">
        <v>1053</v>
      </c>
      <c r="CC129" s="21" t="s">
        <v>930</v>
      </c>
      <c r="CD129" s="21"/>
      <c r="CE129" s="21"/>
      <c r="CF129" s="21">
        <v>11</v>
      </c>
      <c r="CG129" s="21">
        <v>11</v>
      </c>
      <c r="CM129" s="21">
        <v>0</v>
      </c>
      <c r="CN129" s="21">
        <v>0</v>
      </c>
      <c r="CO129" s="21">
        <v>0</v>
      </c>
      <c r="CP129" s="21">
        <v>0</v>
      </c>
      <c r="CQ129" s="21" t="s">
        <v>230</v>
      </c>
    </row>
    <row r="130" spans="1:95" x14ac:dyDescent="0.25">
      <c r="A130" s="21">
        <v>10001047</v>
      </c>
      <c r="B130" s="21">
        <v>10000001</v>
      </c>
      <c r="D130" s="21">
        <v>2</v>
      </c>
      <c r="E130" t="s">
        <v>105</v>
      </c>
      <c r="G130" s="21" t="s">
        <v>106</v>
      </c>
      <c r="BZ130" s="21" t="s">
        <v>231</v>
      </c>
      <c r="CA130" s="21" t="s">
        <v>647</v>
      </c>
      <c r="CB130" s="21" t="s">
        <v>1054</v>
      </c>
      <c r="CC130" s="21" t="s">
        <v>930</v>
      </c>
      <c r="CD130" s="21"/>
      <c r="CE130" s="21"/>
      <c r="CF130" s="21">
        <v>10</v>
      </c>
      <c r="CG130" s="21">
        <v>10</v>
      </c>
      <c r="CM130" s="21">
        <v>0</v>
      </c>
      <c r="CN130" s="21">
        <v>0</v>
      </c>
      <c r="CO130" s="21">
        <v>0</v>
      </c>
      <c r="CP130" s="21">
        <v>0</v>
      </c>
      <c r="CQ130" s="21" t="s">
        <v>231</v>
      </c>
    </row>
    <row r="131" spans="1:95" x14ac:dyDescent="0.25">
      <c r="A131" s="21">
        <v>10001048</v>
      </c>
      <c r="B131" s="21">
        <v>10000001</v>
      </c>
      <c r="D131" s="21">
        <v>2</v>
      </c>
      <c r="E131" t="s">
        <v>105</v>
      </c>
      <c r="G131" s="21" t="s">
        <v>106</v>
      </c>
      <c r="BZ131" s="21" t="s">
        <v>232</v>
      </c>
      <c r="CA131" s="21" t="s">
        <v>648</v>
      </c>
      <c r="CB131" s="21" t="s">
        <v>1055</v>
      </c>
      <c r="CC131" s="21" t="s">
        <v>930</v>
      </c>
      <c r="CD131" s="21"/>
      <c r="CE131" s="21"/>
      <c r="CF131" s="21">
        <v>10</v>
      </c>
      <c r="CG131" s="21">
        <v>10</v>
      </c>
      <c r="CM131" s="21">
        <v>0</v>
      </c>
      <c r="CN131" s="21">
        <v>0</v>
      </c>
      <c r="CO131" s="21">
        <v>0</v>
      </c>
      <c r="CP131" s="21">
        <v>0</v>
      </c>
      <c r="CQ131" s="21" t="s">
        <v>232</v>
      </c>
    </row>
    <row r="132" spans="1:95" x14ac:dyDescent="0.25">
      <c r="A132" s="21">
        <v>10001049</v>
      </c>
      <c r="B132" s="21">
        <v>10000001</v>
      </c>
      <c r="D132" s="21">
        <v>2</v>
      </c>
      <c r="E132" t="s">
        <v>105</v>
      </c>
      <c r="G132" s="21" t="s">
        <v>106</v>
      </c>
      <c r="BZ132" s="21" t="s">
        <v>233</v>
      </c>
      <c r="CA132" s="21" t="s">
        <v>649</v>
      </c>
      <c r="CB132" s="21" t="s">
        <v>1056</v>
      </c>
      <c r="CC132" s="21" t="s">
        <v>930</v>
      </c>
      <c r="CD132" s="21"/>
      <c r="CE132" s="21"/>
      <c r="CF132" s="21">
        <v>10</v>
      </c>
      <c r="CG132" s="21">
        <v>10</v>
      </c>
      <c r="CM132" s="21">
        <v>0</v>
      </c>
      <c r="CN132" s="21">
        <v>0</v>
      </c>
      <c r="CO132" s="21">
        <v>0</v>
      </c>
      <c r="CP132" s="21">
        <v>0</v>
      </c>
      <c r="CQ132" s="21" t="s">
        <v>233</v>
      </c>
    </row>
    <row r="133" spans="1:95" x14ac:dyDescent="0.25">
      <c r="A133" s="21">
        <v>10001050</v>
      </c>
      <c r="B133" s="21">
        <v>10000001</v>
      </c>
      <c r="D133" s="21">
        <v>2</v>
      </c>
      <c r="E133" t="s">
        <v>105</v>
      </c>
      <c r="G133" s="21" t="s">
        <v>106</v>
      </c>
      <c r="BZ133" s="21" t="s">
        <v>234</v>
      </c>
      <c r="CA133" s="21" t="s">
        <v>650</v>
      </c>
      <c r="CB133" s="21" t="s">
        <v>1057</v>
      </c>
      <c r="CC133" s="21" t="s">
        <v>930</v>
      </c>
      <c r="CD133" s="21"/>
      <c r="CE133" s="21"/>
      <c r="CF133" s="21">
        <v>12</v>
      </c>
      <c r="CG133" s="21">
        <v>12</v>
      </c>
      <c r="CM133" s="21">
        <v>0</v>
      </c>
      <c r="CN133" s="21">
        <v>0</v>
      </c>
      <c r="CO133" s="21">
        <v>0</v>
      </c>
      <c r="CP133" s="21">
        <v>0</v>
      </c>
      <c r="CQ133" s="21" t="s">
        <v>234</v>
      </c>
    </row>
    <row r="134" spans="1:95" x14ac:dyDescent="0.25">
      <c r="A134" s="21">
        <v>10001051</v>
      </c>
      <c r="B134" s="21">
        <v>10000001</v>
      </c>
      <c r="D134" s="21">
        <v>2</v>
      </c>
      <c r="E134" t="s">
        <v>105</v>
      </c>
      <c r="G134" s="21" t="s">
        <v>106</v>
      </c>
      <c r="BZ134" s="21" t="s">
        <v>235</v>
      </c>
      <c r="CA134" s="21" t="s">
        <v>651</v>
      </c>
      <c r="CB134" s="21" t="s">
        <v>1058</v>
      </c>
      <c r="CC134" s="21" t="s">
        <v>930</v>
      </c>
      <c r="CD134" s="21"/>
      <c r="CE134" s="21"/>
      <c r="CF134" s="21">
        <v>11</v>
      </c>
      <c r="CG134" s="21">
        <v>11</v>
      </c>
      <c r="CM134" s="21">
        <v>0</v>
      </c>
      <c r="CN134" s="21">
        <v>0</v>
      </c>
      <c r="CO134" s="21">
        <v>0</v>
      </c>
      <c r="CP134" s="21">
        <v>0</v>
      </c>
      <c r="CQ134" s="21" t="s">
        <v>235</v>
      </c>
    </row>
    <row r="135" spans="1:95" x14ac:dyDescent="0.25">
      <c r="A135" s="21">
        <v>10001052</v>
      </c>
      <c r="B135" s="21">
        <v>10000001</v>
      </c>
      <c r="D135" s="21">
        <v>2</v>
      </c>
      <c r="E135" t="s">
        <v>105</v>
      </c>
      <c r="G135" s="21" t="s">
        <v>106</v>
      </c>
      <c r="BZ135" s="21" t="s">
        <v>236</v>
      </c>
      <c r="CA135" s="21" t="s">
        <v>652</v>
      </c>
      <c r="CB135" s="21" t="s">
        <v>1059</v>
      </c>
      <c r="CC135" s="21" t="s">
        <v>930</v>
      </c>
      <c r="CD135" s="21"/>
      <c r="CE135" s="21"/>
      <c r="CF135" s="21">
        <v>9</v>
      </c>
      <c r="CG135" s="21">
        <v>9</v>
      </c>
      <c r="CM135" s="21">
        <v>0</v>
      </c>
      <c r="CN135" s="21">
        <v>0</v>
      </c>
      <c r="CO135" s="21">
        <v>0</v>
      </c>
      <c r="CP135" s="21">
        <v>0</v>
      </c>
      <c r="CQ135" s="21" t="s">
        <v>236</v>
      </c>
    </row>
    <row r="136" spans="1:95" x14ac:dyDescent="0.25">
      <c r="A136" s="21">
        <v>10001053</v>
      </c>
      <c r="B136" s="21">
        <v>10000001</v>
      </c>
      <c r="D136" s="21">
        <v>2</v>
      </c>
      <c r="E136" t="s">
        <v>105</v>
      </c>
      <c r="G136" s="21" t="s">
        <v>106</v>
      </c>
      <c r="BZ136" s="21" t="s">
        <v>237</v>
      </c>
      <c r="CA136" s="21" t="s">
        <v>653</v>
      </c>
      <c r="CB136" s="21" t="s">
        <v>1060</v>
      </c>
      <c r="CC136" s="21" t="s">
        <v>930</v>
      </c>
      <c r="CD136" s="21"/>
      <c r="CE136" s="21"/>
      <c r="CF136" s="21">
        <v>9</v>
      </c>
      <c r="CG136" s="21">
        <v>9</v>
      </c>
      <c r="CM136" s="21">
        <v>0</v>
      </c>
      <c r="CN136" s="21">
        <v>0</v>
      </c>
      <c r="CO136" s="21">
        <v>0</v>
      </c>
      <c r="CP136" s="21">
        <v>0</v>
      </c>
      <c r="CQ136" s="21" t="s">
        <v>237</v>
      </c>
    </row>
    <row r="137" spans="1:95" x14ac:dyDescent="0.25">
      <c r="A137" s="21">
        <v>10001054</v>
      </c>
      <c r="B137" s="21">
        <v>10000001</v>
      </c>
      <c r="D137" s="21">
        <v>2</v>
      </c>
      <c r="E137" t="s">
        <v>105</v>
      </c>
      <c r="G137" s="21" t="s">
        <v>106</v>
      </c>
      <c r="BZ137" s="21" t="s">
        <v>238</v>
      </c>
      <c r="CA137" s="21" t="s">
        <v>654</v>
      </c>
      <c r="CB137" s="21" t="s">
        <v>1061</v>
      </c>
      <c r="CC137" s="21" t="s">
        <v>930</v>
      </c>
      <c r="CD137" s="21"/>
      <c r="CE137" s="21"/>
      <c r="CF137" s="21">
        <v>11</v>
      </c>
      <c r="CG137" s="21">
        <v>11</v>
      </c>
      <c r="CM137" s="21">
        <v>0</v>
      </c>
      <c r="CN137" s="21">
        <v>0</v>
      </c>
      <c r="CO137" s="21">
        <v>0</v>
      </c>
      <c r="CP137" s="21">
        <v>0</v>
      </c>
      <c r="CQ137" s="21" t="s">
        <v>238</v>
      </c>
    </row>
    <row r="138" spans="1:95" x14ac:dyDescent="0.25">
      <c r="A138" s="21">
        <v>10001055</v>
      </c>
      <c r="B138" s="21">
        <v>10000001</v>
      </c>
      <c r="D138" s="21">
        <v>2</v>
      </c>
      <c r="E138" t="s">
        <v>105</v>
      </c>
      <c r="G138" s="21" t="s">
        <v>106</v>
      </c>
      <c r="BZ138" s="21" t="s">
        <v>239</v>
      </c>
      <c r="CA138" s="21" t="s">
        <v>655</v>
      </c>
      <c r="CB138" s="21" t="s">
        <v>1062</v>
      </c>
      <c r="CC138" s="21" t="s">
        <v>930</v>
      </c>
      <c r="CD138" s="21"/>
      <c r="CE138" s="21"/>
      <c r="CF138" s="21">
        <v>9</v>
      </c>
      <c r="CG138" s="21">
        <v>9</v>
      </c>
      <c r="CM138" s="21">
        <v>0</v>
      </c>
      <c r="CN138" s="21">
        <v>0</v>
      </c>
      <c r="CO138" s="21">
        <v>0</v>
      </c>
      <c r="CP138" s="21">
        <v>0</v>
      </c>
      <c r="CQ138" s="21" t="s">
        <v>239</v>
      </c>
    </row>
    <row r="139" spans="1:95" x14ac:dyDescent="0.25">
      <c r="A139" s="21">
        <v>10001056</v>
      </c>
      <c r="B139" s="21">
        <v>10000001</v>
      </c>
      <c r="D139" s="21">
        <v>2</v>
      </c>
      <c r="E139" t="s">
        <v>105</v>
      </c>
      <c r="G139" s="21" t="s">
        <v>106</v>
      </c>
      <c r="BZ139" s="21" t="s">
        <v>240</v>
      </c>
      <c r="CA139" s="21" t="s">
        <v>656</v>
      </c>
      <c r="CB139" s="21" t="s">
        <v>1063</v>
      </c>
      <c r="CC139" s="21" t="s">
        <v>930</v>
      </c>
      <c r="CD139" s="21"/>
      <c r="CE139" s="21"/>
      <c r="CF139" s="21">
        <v>9</v>
      </c>
      <c r="CG139" s="21">
        <v>9</v>
      </c>
      <c r="CM139" s="21">
        <v>0</v>
      </c>
      <c r="CN139" s="21">
        <v>0</v>
      </c>
      <c r="CO139" s="21">
        <v>0</v>
      </c>
      <c r="CP139" s="21">
        <v>0</v>
      </c>
      <c r="CQ139" s="21" t="s">
        <v>240</v>
      </c>
    </row>
    <row r="140" spans="1:95" x14ac:dyDescent="0.25">
      <c r="A140" s="21">
        <v>10001057</v>
      </c>
      <c r="B140" s="21">
        <v>10000001</v>
      </c>
      <c r="D140" s="21">
        <v>2</v>
      </c>
      <c r="E140" t="s">
        <v>105</v>
      </c>
      <c r="G140" s="21" t="s">
        <v>106</v>
      </c>
      <c r="BZ140" s="21" t="s">
        <v>241</v>
      </c>
      <c r="CA140" s="21" t="s">
        <v>657</v>
      </c>
      <c r="CB140" s="21" t="s">
        <v>1064</v>
      </c>
      <c r="CC140" s="21" t="s">
        <v>930</v>
      </c>
      <c r="CD140" s="21"/>
      <c r="CE140" s="21"/>
      <c r="CF140" s="21">
        <v>10</v>
      </c>
      <c r="CG140" s="21">
        <v>10</v>
      </c>
      <c r="CM140" s="21">
        <v>0</v>
      </c>
      <c r="CN140" s="21">
        <v>0</v>
      </c>
      <c r="CO140" s="21">
        <v>0</v>
      </c>
      <c r="CP140" s="21">
        <v>0</v>
      </c>
      <c r="CQ140" s="21" t="s">
        <v>241</v>
      </c>
    </row>
    <row r="141" spans="1:95" x14ac:dyDescent="0.25">
      <c r="A141" s="21">
        <v>10001058</v>
      </c>
      <c r="B141" s="21">
        <v>10000001</v>
      </c>
      <c r="D141" s="21">
        <v>2</v>
      </c>
      <c r="E141" t="s">
        <v>105</v>
      </c>
      <c r="G141" s="21" t="s">
        <v>106</v>
      </c>
      <c r="BZ141" s="21" t="s">
        <v>242</v>
      </c>
      <c r="CA141" s="21" t="s">
        <v>658</v>
      </c>
      <c r="CB141" s="21" t="s">
        <v>1065</v>
      </c>
      <c r="CC141" s="21" t="s">
        <v>930</v>
      </c>
      <c r="CD141" s="21"/>
      <c r="CE141" s="21"/>
      <c r="CF141" s="21">
        <v>12</v>
      </c>
      <c r="CG141" s="21">
        <v>12</v>
      </c>
      <c r="CM141" s="21">
        <v>0</v>
      </c>
      <c r="CN141" s="21">
        <v>0</v>
      </c>
      <c r="CO141" s="21">
        <v>0</v>
      </c>
      <c r="CP141" s="21">
        <v>0</v>
      </c>
      <c r="CQ141" s="21" t="s">
        <v>242</v>
      </c>
    </row>
    <row r="142" spans="1:95" x14ac:dyDescent="0.25">
      <c r="A142" s="21">
        <v>10001059</v>
      </c>
      <c r="B142" s="21">
        <v>10000001</v>
      </c>
      <c r="D142" s="21">
        <v>2</v>
      </c>
      <c r="E142" t="s">
        <v>105</v>
      </c>
      <c r="G142" s="21" t="s">
        <v>106</v>
      </c>
      <c r="BZ142" s="21" t="s">
        <v>243</v>
      </c>
      <c r="CA142" s="21" t="s">
        <v>659</v>
      </c>
      <c r="CB142" s="21" t="s">
        <v>1066</v>
      </c>
      <c r="CC142" s="21" t="s">
        <v>930</v>
      </c>
      <c r="CD142" s="21"/>
      <c r="CE142" s="21"/>
      <c r="CF142" s="21">
        <v>9</v>
      </c>
      <c r="CG142" s="21">
        <v>9</v>
      </c>
      <c r="CM142" s="21">
        <v>0</v>
      </c>
      <c r="CN142" s="21">
        <v>0</v>
      </c>
      <c r="CO142" s="21">
        <v>0</v>
      </c>
      <c r="CP142" s="21">
        <v>0</v>
      </c>
      <c r="CQ142" s="21" t="s">
        <v>243</v>
      </c>
    </row>
    <row r="143" spans="1:95" x14ac:dyDescent="0.25">
      <c r="A143" s="21">
        <v>10001060</v>
      </c>
      <c r="B143" s="21">
        <v>10000001</v>
      </c>
      <c r="D143" s="21">
        <v>2</v>
      </c>
      <c r="E143" t="s">
        <v>105</v>
      </c>
      <c r="G143" s="21" t="s">
        <v>106</v>
      </c>
      <c r="BZ143" s="21" t="s">
        <v>244</v>
      </c>
      <c r="CA143" s="21" t="s">
        <v>660</v>
      </c>
      <c r="CB143" s="21" t="s">
        <v>1067</v>
      </c>
      <c r="CC143" s="21" t="s">
        <v>930</v>
      </c>
      <c r="CD143" s="21"/>
      <c r="CE143" s="21"/>
      <c r="CF143" s="21">
        <v>12</v>
      </c>
      <c r="CG143" s="21">
        <v>12</v>
      </c>
      <c r="CM143" s="21">
        <v>0</v>
      </c>
      <c r="CN143" s="21">
        <v>0</v>
      </c>
      <c r="CO143" s="21">
        <v>0</v>
      </c>
      <c r="CP143" s="21">
        <v>0</v>
      </c>
      <c r="CQ143" s="21" t="s">
        <v>244</v>
      </c>
    </row>
    <row r="144" spans="1:95" x14ac:dyDescent="0.25">
      <c r="A144" s="21">
        <v>10001061</v>
      </c>
      <c r="B144" s="21">
        <v>10000001</v>
      </c>
      <c r="D144" s="21">
        <v>2</v>
      </c>
      <c r="E144" t="s">
        <v>105</v>
      </c>
      <c r="G144" s="21" t="s">
        <v>106</v>
      </c>
      <c r="BZ144" s="21" t="s">
        <v>245</v>
      </c>
      <c r="CA144" s="21" t="s">
        <v>661</v>
      </c>
      <c r="CB144" s="21" t="s">
        <v>1068</v>
      </c>
      <c r="CC144" s="21" t="s">
        <v>930</v>
      </c>
      <c r="CD144" s="21"/>
      <c r="CE144" s="21"/>
      <c r="CF144" s="21">
        <v>12</v>
      </c>
      <c r="CG144" s="21">
        <v>12</v>
      </c>
      <c r="CM144" s="21">
        <v>0</v>
      </c>
      <c r="CN144" s="21">
        <v>0</v>
      </c>
      <c r="CO144" s="21">
        <v>0</v>
      </c>
      <c r="CP144" s="21">
        <v>0</v>
      </c>
      <c r="CQ144" s="21" t="s">
        <v>245</v>
      </c>
    </row>
    <row r="145" spans="1:95" x14ac:dyDescent="0.25">
      <c r="A145" s="21">
        <v>10001062</v>
      </c>
      <c r="B145" s="21">
        <v>10000001</v>
      </c>
      <c r="D145" s="21">
        <v>2</v>
      </c>
      <c r="E145" t="s">
        <v>105</v>
      </c>
      <c r="G145" s="21" t="s">
        <v>106</v>
      </c>
      <c r="BZ145" s="21" t="s">
        <v>246</v>
      </c>
      <c r="CA145" s="21" t="s">
        <v>662</v>
      </c>
      <c r="CB145" s="21" t="s">
        <v>1069</v>
      </c>
      <c r="CC145" s="21" t="s">
        <v>930</v>
      </c>
      <c r="CD145" s="21"/>
      <c r="CE145" s="21"/>
      <c r="CF145" s="21">
        <v>10</v>
      </c>
      <c r="CG145" s="21">
        <v>10</v>
      </c>
      <c r="CM145" s="21">
        <v>0</v>
      </c>
      <c r="CN145" s="21">
        <v>0</v>
      </c>
      <c r="CO145" s="21">
        <v>0</v>
      </c>
      <c r="CP145" s="21">
        <v>0</v>
      </c>
      <c r="CQ145" s="21" t="s">
        <v>246</v>
      </c>
    </row>
    <row r="146" spans="1:95" x14ac:dyDescent="0.25">
      <c r="A146" s="21">
        <v>10001063</v>
      </c>
      <c r="B146" s="21">
        <v>10000001</v>
      </c>
      <c r="D146" s="21">
        <v>2</v>
      </c>
      <c r="E146" t="s">
        <v>105</v>
      </c>
      <c r="G146" s="21" t="s">
        <v>106</v>
      </c>
      <c r="BZ146" s="21" t="s">
        <v>247</v>
      </c>
      <c r="CA146" s="21" t="s">
        <v>663</v>
      </c>
      <c r="CB146" s="21" t="s">
        <v>1070</v>
      </c>
      <c r="CC146" s="21" t="s">
        <v>930</v>
      </c>
      <c r="CD146" s="21"/>
      <c r="CE146" s="21"/>
      <c r="CF146" s="21">
        <v>12</v>
      </c>
      <c r="CG146" s="21">
        <v>12</v>
      </c>
      <c r="CM146" s="21">
        <v>0</v>
      </c>
      <c r="CN146" s="21">
        <v>0</v>
      </c>
      <c r="CO146" s="21">
        <v>0</v>
      </c>
      <c r="CP146" s="21">
        <v>0</v>
      </c>
      <c r="CQ146" s="21" t="s">
        <v>247</v>
      </c>
    </row>
    <row r="147" spans="1:95" x14ac:dyDescent="0.25">
      <c r="A147" s="21">
        <v>10001064</v>
      </c>
      <c r="B147" s="21">
        <v>10000001</v>
      </c>
      <c r="D147" s="21">
        <v>2</v>
      </c>
      <c r="E147" t="s">
        <v>105</v>
      </c>
      <c r="G147" s="21" t="s">
        <v>106</v>
      </c>
      <c r="BZ147" s="21" t="s">
        <v>248</v>
      </c>
      <c r="CA147" s="21" t="s">
        <v>664</v>
      </c>
      <c r="CB147" s="21" t="s">
        <v>1071</v>
      </c>
      <c r="CC147" s="21" t="s">
        <v>930</v>
      </c>
      <c r="CD147" s="21"/>
      <c r="CE147" s="21"/>
      <c r="CF147" s="21">
        <v>11</v>
      </c>
      <c r="CG147" s="21">
        <v>11</v>
      </c>
      <c r="CM147" s="21">
        <v>0</v>
      </c>
      <c r="CN147" s="21">
        <v>0</v>
      </c>
      <c r="CO147" s="21">
        <v>0</v>
      </c>
      <c r="CP147" s="21">
        <v>0</v>
      </c>
      <c r="CQ147" s="21" t="s">
        <v>248</v>
      </c>
    </row>
    <row r="148" spans="1:95" x14ac:dyDescent="0.25">
      <c r="A148" s="21">
        <v>10001065</v>
      </c>
      <c r="B148" s="21">
        <v>10000001</v>
      </c>
      <c r="D148" s="21">
        <v>2</v>
      </c>
      <c r="E148" t="s">
        <v>105</v>
      </c>
      <c r="G148" s="21" t="s">
        <v>106</v>
      </c>
      <c r="BZ148" s="21" t="s">
        <v>249</v>
      </c>
      <c r="CA148" s="21" t="s">
        <v>665</v>
      </c>
      <c r="CB148" s="21" t="s">
        <v>1072</v>
      </c>
      <c r="CC148" s="21" t="s">
        <v>930</v>
      </c>
      <c r="CD148" s="21"/>
      <c r="CE148" s="21"/>
      <c r="CF148" s="21">
        <v>12</v>
      </c>
      <c r="CG148" s="21">
        <v>12</v>
      </c>
      <c r="CM148" s="21">
        <v>0</v>
      </c>
      <c r="CN148" s="21">
        <v>0</v>
      </c>
      <c r="CO148" s="21">
        <v>0</v>
      </c>
      <c r="CP148" s="21">
        <v>0</v>
      </c>
      <c r="CQ148" s="21" t="s">
        <v>249</v>
      </c>
    </row>
    <row r="149" spans="1:95" x14ac:dyDescent="0.25">
      <c r="A149" s="21">
        <v>10001066</v>
      </c>
      <c r="B149" s="21">
        <v>10000001</v>
      </c>
      <c r="D149" s="21">
        <v>2</v>
      </c>
      <c r="E149" t="s">
        <v>105</v>
      </c>
      <c r="G149" s="21" t="s">
        <v>106</v>
      </c>
      <c r="BZ149" s="21" t="s">
        <v>250</v>
      </c>
      <c r="CA149" s="21" t="s">
        <v>666</v>
      </c>
      <c r="CB149" s="21" t="s">
        <v>1073</v>
      </c>
      <c r="CC149" s="21" t="s">
        <v>930</v>
      </c>
      <c r="CD149" s="21"/>
      <c r="CE149" s="21"/>
      <c r="CF149" s="21">
        <v>11</v>
      </c>
      <c r="CG149" s="21">
        <v>11</v>
      </c>
      <c r="CM149" s="21">
        <v>0</v>
      </c>
      <c r="CN149" s="21">
        <v>0</v>
      </c>
      <c r="CO149" s="21">
        <v>0</v>
      </c>
      <c r="CP149" s="21">
        <v>0</v>
      </c>
      <c r="CQ149" s="21" t="s">
        <v>250</v>
      </c>
    </row>
    <row r="150" spans="1:95" x14ac:dyDescent="0.25">
      <c r="A150" s="21">
        <v>10001067</v>
      </c>
      <c r="B150" s="21">
        <v>10000001</v>
      </c>
      <c r="D150" s="21">
        <v>2</v>
      </c>
      <c r="E150" t="s">
        <v>105</v>
      </c>
      <c r="G150" s="21" t="s">
        <v>106</v>
      </c>
      <c r="BZ150" s="21" t="s">
        <v>251</v>
      </c>
      <c r="CA150" s="21" t="s">
        <v>667</v>
      </c>
      <c r="CB150" s="21" t="s">
        <v>1074</v>
      </c>
      <c r="CC150" s="21" t="s">
        <v>930</v>
      </c>
      <c r="CD150" s="21"/>
      <c r="CE150" s="21"/>
      <c r="CF150" s="21">
        <v>11</v>
      </c>
      <c r="CG150" s="21">
        <v>11</v>
      </c>
      <c r="CM150" s="21">
        <v>0</v>
      </c>
      <c r="CN150" s="21">
        <v>0</v>
      </c>
      <c r="CO150" s="21">
        <v>0</v>
      </c>
      <c r="CP150" s="21">
        <v>0</v>
      </c>
      <c r="CQ150" s="21" t="s">
        <v>251</v>
      </c>
    </row>
    <row r="151" spans="1:95" x14ac:dyDescent="0.25">
      <c r="A151" s="21">
        <v>10001068</v>
      </c>
      <c r="B151" s="21">
        <v>10000001</v>
      </c>
      <c r="D151" s="21">
        <v>2</v>
      </c>
      <c r="E151" t="s">
        <v>105</v>
      </c>
      <c r="G151" s="21" t="s">
        <v>106</v>
      </c>
      <c r="BZ151" s="21" t="s">
        <v>252</v>
      </c>
      <c r="CA151" s="21" t="s">
        <v>668</v>
      </c>
      <c r="CB151" s="21" t="s">
        <v>1075</v>
      </c>
      <c r="CC151" s="21" t="s">
        <v>930</v>
      </c>
      <c r="CD151" s="21"/>
      <c r="CE151" s="21"/>
      <c r="CF151" s="21">
        <v>12</v>
      </c>
      <c r="CG151" s="21">
        <v>12</v>
      </c>
      <c r="CM151" s="21">
        <v>0</v>
      </c>
      <c r="CN151" s="21">
        <v>0</v>
      </c>
      <c r="CO151" s="21">
        <v>0</v>
      </c>
      <c r="CP151" s="21">
        <v>0</v>
      </c>
      <c r="CQ151" s="21" t="s">
        <v>252</v>
      </c>
    </row>
    <row r="152" spans="1:95" x14ac:dyDescent="0.25">
      <c r="A152" s="21">
        <v>10001069</v>
      </c>
      <c r="B152" s="21">
        <v>10000001</v>
      </c>
      <c r="D152" s="21">
        <v>2</v>
      </c>
      <c r="E152" t="s">
        <v>105</v>
      </c>
      <c r="G152" s="21" t="s">
        <v>106</v>
      </c>
      <c r="BZ152" s="21" t="s">
        <v>253</v>
      </c>
      <c r="CA152" s="21" t="s">
        <v>669</v>
      </c>
      <c r="CB152" s="21" t="s">
        <v>1076</v>
      </c>
      <c r="CC152" s="21" t="s">
        <v>930</v>
      </c>
      <c r="CD152" s="21"/>
      <c r="CE152" s="21"/>
      <c r="CF152" s="21">
        <v>11</v>
      </c>
      <c r="CG152" s="21">
        <v>11</v>
      </c>
      <c r="CM152" s="21">
        <v>0</v>
      </c>
      <c r="CN152" s="21">
        <v>0</v>
      </c>
      <c r="CO152" s="21">
        <v>0</v>
      </c>
      <c r="CP152" s="21">
        <v>0</v>
      </c>
      <c r="CQ152" s="21" t="s">
        <v>253</v>
      </c>
    </row>
    <row r="153" spans="1:95" x14ac:dyDescent="0.25">
      <c r="A153" s="21">
        <v>10001070</v>
      </c>
      <c r="B153" s="21">
        <v>10000001</v>
      </c>
      <c r="D153" s="21">
        <v>2</v>
      </c>
      <c r="E153" t="s">
        <v>105</v>
      </c>
      <c r="G153" s="21" t="s">
        <v>106</v>
      </c>
      <c r="BZ153" s="21" t="s">
        <v>254</v>
      </c>
      <c r="CA153" s="21" t="s">
        <v>670</v>
      </c>
      <c r="CB153" s="21" t="s">
        <v>1077</v>
      </c>
      <c r="CC153" s="21" t="s">
        <v>930</v>
      </c>
      <c r="CD153" s="21"/>
      <c r="CE153" s="21"/>
      <c r="CF153" s="21">
        <v>11</v>
      </c>
      <c r="CG153" s="21">
        <v>11</v>
      </c>
      <c r="CM153" s="21">
        <v>0</v>
      </c>
      <c r="CN153" s="21">
        <v>0</v>
      </c>
      <c r="CO153" s="21">
        <v>0</v>
      </c>
      <c r="CP153" s="21">
        <v>0</v>
      </c>
      <c r="CQ153" s="21" t="s">
        <v>254</v>
      </c>
    </row>
    <row r="154" spans="1:95" x14ac:dyDescent="0.25">
      <c r="A154" s="21">
        <v>10001071</v>
      </c>
      <c r="B154" s="21">
        <v>10000001</v>
      </c>
      <c r="D154" s="21">
        <v>2</v>
      </c>
      <c r="E154" t="s">
        <v>105</v>
      </c>
      <c r="G154" s="21" t="s">
        <v>106</v>
      </c>
      <c r="BZ154" s="21" t="s">
        <v>255</v>
      </c>
      <c r="CA154" s="21" t="s">
        <v>671</v>
      </c>
      <c r="CB154" s="21" t="s">
        <v>1078</v>
      </c>
      <c r="CC154" s="21" t="s">
        <v>930</v>
      </c>
      <c r="CD154" s="21"/>
      <c r="CE154" s="21"/>
      <c r="CF154" s="21">
        <v>10</v>
      </c>
      <c r="CG154" s="21">
        <v>10</v>
      </c>
      <c r="CM154" s="21">
        <v>0</v>
      </c>
      <c r="CN154" s="21">
        <v>0</v>
      </c>
      <c r="CO154" s="21">
        <v>0</v>
      </c>
      <c r="CP154" s="21">
        <v>0</v>
      </c>
      <c r="CQ154" s="21" t="s">
        <v>255</v>
      </c>
    </row>
    <row r="155" spans="1:95" x14ac:dyDescent="0.25">
      <c r="A155" s="21">
        <v>10001072</v>
      </c>
      <c r="B155" s="21">
        <v>10000001</v>
      </c>
      <c r="D155" s="21">
        <v>2</v>
      </c>
      <c r="E155" t="s">
        <v>105</v>
      </c>
      <c r="G155" s="21" t="s">
        <v>106</v>
      </c>
      <c r="BZ155" s="21" t="s">
        <v>256</v>
      </c>
      <c r="CA155" s="21" t="s">
        <v>672</v>
      </c>
      <c r="CB155" s="21" t="s">
        <v>1079</v>
      </c>
      <c r="CC155" s="21" t="s">
        <v>930</v>
      </c>
      <c r="CD155" s="21"/>
      <c r="CE155" s="21"/>
      <c r="CF155" s="21">
        <v>11</v>
      </c>
      <c r="CG155" s="21">
        <v>11</v>
      </c>
      <c r="CM155" s="21">
        <v>0</v>
      </c>
      <c r="CN155" s="21">
        <v>0</v>
      </c>
      <c r="CO155" s="21">
        <v>0</v>
      </c>
      <c r="CP155" s="21">
        <v>0</v>
      </c>
      <c r="CQ155" s="21" t="s">
        <v>256</v>
      </c>
    </row>
    <row r="156" spans="1:95" x14ac:dyDescent="0.25">
      <c r="A156" s="21">
        <v>10001073</v>
      </c>
      <c r="B156" s="21">
        <v>10000001</v>
      </c>
      <c r="D156" s="21">
        <v>2</v>
      </c>
      <c r="E156" t="s">
        <v>105</v>
      </c>
      <c r="G156" s="21" t="s">
        <v>106</v>
      </c>
      <c r="BZ156" s="21" t="s">
        <v>257</v>
      </c>
      <c r="CA156" s="21" t="s">
        <v>673</v>
      </c>
      <c r="CB156" s="21" t="s">
        <v>1080</v>
      </c>
      <c r="CC156" s="21" t="s">
        <v>930</v>
      </c>
      <c r="CD156" s="21"/>
      <c r="CE156" s="21"/>
      <c r="CF156" s="21">
        <v>11</v>
      </c>
      <c r="CG156" s="21">
        <v>11</v>
      </c>
      <c r="CM156" s="21">
        <v>0</v>
      </c>
      <c r="CN156" s="21">
        <v>0</v>
      </c>
      <c r="CO156" s="21">
        <v>0</v>
      </c>
      <c r="CP156" s="21">
        <v>0</v>
      </c>
      <c r="CQ156" s="21" t="s">
        <v>257</v>
      </c>
    </row>
    <row r="157" spans="1:95" x14ac:dyDescent="0.25">
      <c r="A157" s="21">
        <v>10001074</v>
      </c>
      <c r="B157" s="21">
        <v>10000001</v>
      </c>
      <c r="D157" s="21">
        <v>2</v>
      </c>
      <c r="E157" t="s">
        <v>105</v>
      </c>
      <c r="G157" s="21" t="s">
        <v>106</v>
      </c>
      <c r="BZ157" s="21" t="s">
        <v>258</v>
      </c>
      <c r="CA157" s="21" t="s">
        <v>674</v>
      </c>
      <c r="CB157" s="21" t="s">
        <v>1081</v>
      </c>
      <c r="CC157" s="21" t="s">
        <v>930</v>
      </c>
      <c r="CD157" s="21"/>
      <c r="CE157" s="21"/>
      <c r="CF157" s="21">
        <v>11</v>
      </c>
      <c r="CG157" s="21">
        <v>11</v>
      </c>
      <c r="CM157" s="21">
        <v>0</v>
      </c>
      <c r="CN157" s="21">
        <v>0</v>
      </c>
      <c r="CO157" s="21">
        <v>0</v>
      </c>
      <c r="CP157" s="21">
        <v>0</v>
      </c>
      <c r="CQ157" s="21" t="s">
        <v>258</v>
      </c>
    </row>
    <row r="158" spans="1:95" x14ac:dyDescent="0.25">
      <c r="A158" s="21">
        <v>10001075</v>
      </c>
      <c r="B158" s="21">
        <v>10000001</v>
      </c>
      <c r="D158" s="21">
        <v>2</v>
      </c>
      <c r="E158" t="s">
        <v>105</v>
      </c>
      <c r="G158" s="21" t="s">
        <v>106</v>
      </c>
      <c r="BZ158" s="21" t="s">
        <v>259</v>
      </c>
      <c r="CA158" s="21" t="s">
        <v>675</v>
      </c>
      <c r="CB158" s="21" t="s">
        <v>1082</v>
      </c>
      <c r="CC158" s="21" t="s">
        <v>930</v>
      </c>
      <c r="CD158" s="21"/>
      <c r="CE158" s="21"/>
      <c r="CF158" s="21">
        <v>8</v>
      </c>
      <c r="CG158" s="21">
        <v>8</v>
      </c>
      <c r="CM158" s="21">
        <v>0</v>
      </c>
      <c r="CN158" s="21">
        <v>0</v>
      </c>
      <c r="CO158" s="21">
        <v>0</v>
      </c>
      <c r="CP158" s="21">
        <v>0</v>
      </c>
      <c r="CQ158" s="21" t="s">
        <v>259</v>
      </c>
    </row>
    <row r="159" spans="1:95" x14ac:dyDescent="0.25">
      <c r="A159" s="21">
        <v>10001076</v>
      </c>
      <c r="B159" s="21">
        <v>10000001</v>
      </c>
      <c r="D159" s="21">
        <v>2</v>
      </c>
      <c r="E159" t="s">
        <v>105</v>
      </c>
      <c r="G159" s="21" t="s">
        <v>106</v>
      </c>
      <c r="BZ159" s="21" t="s">
        <v>260</v>
      </c>
      <c r="CA159" s="21" t="s">
        <v>676</v>
      </c>
      <c r="CB159" s="21" t="s">
        <v>1083</v>
      </c>
      <c r="CC159" s="21" t="s">
        <v>930</v>
      </c>
      <c r="CD159" s="21"/>
      <c r="CE159" s="21"/>
      <c r="CF159" s="21">
        <v>8</v>
      </c>
      <c r="CG159" s="21">
        <v>8</v>
      </c>
      <c r="CM159" s="21">
        <v>0</v>
      </c>
      <c r="CN159" s="21">
        <v>0</v>
      </c>
      <c r="CO159" s="21">
        <v>0</v>
      </c>
      <c r="CP159" s="21">
        <v>0</v>
      </c>
      <c r="CQ159" s="21" t="s">
        <v>260</v>
      </c>
    </row>
    <row r="160" spans="1:95" x14ac:dyDescent="0.25">
      <c r="A160" s="21">
        <v>10001077</v>
      </c>
      <c r="B160" s="21">
        <v>10000001</v>
      </c>
      <c r="D160" s="21">
        <v>2</v>
      </c>
      <c r="E160" t="s">
        <v>105</v>
      </c>
      <c r="G160" s="21" t="s">
        <v>106</v>
      </c>
      <c r="BZ160" s="21" t="s">
        <v>261</v>
      </c>
      <c r="CA160" s="21" t="s">
        <v>677</v>
      </c>
      <c r="CB160" s="21" t="s">
        <v>1084</v>
      </c>
      <c r="CC160" s="21" t="s">
        <v>930</v>
      </c>
      <c r="CD160" s="21"/>
      <c r="CE160" s="21"/>
      <c r="CF160" s="21">
        <v>9</v>
      </c>
      <c r="CG160" s="21">
        <v>9</v>
      </c>
      <c r="CM160" s="21">
        <v>0</v>
      </c>
      <c r="CN160" s="21">
        <v>0</v>
      </c>
      <c r="CO160" s="21">
        <v>0</v>
      </c>
      <c r="CP160" s="21">
        <v>0</v>
      </c>
      <c r="CQ160" s="21" t="s">
        <v>261</v>
      </c>
    </row>
    <row r="161" spans="1:95" x14ac:dyDescent="0.25">
      <c r="A161" s="21">
        <v>10001078</v>
      </c>
      <c r="B161" s="21">
        <v>10000002</v>
      </c>
      <c r="D161" s="21">
        <v>2</v>
      </c>
      <c r="E161" t="s">
        <v>105</v>
      </c>
      <c r="G161" s="21" t="s">
        <v>106</v>
      </c>
      <c r="BZ161" s="21" t="s">
        <v>107</v>
      </c>
      <c r="CA161" s="21" t="s">
        <v>523</v>
      </c>
      <c r="CB161" s="21" t="s">
        <v>929</v>
      </c>
      <c r="CC161" s="21" t="s">
        <v>930</v>
      </c>
      <c r="CD161" s="21"/>
      <c r="CE161" s="21"/>
      <c r="CF161" s="21">
        <v>1</v>
      </c>
      <c r="CG161" s="21">
        <v>1</v>
      </c>
      <c r="CM161" s="21">
        <v>0</v>
      </c>
      <c r="CN161" s="21">
        <v>0</v>
      </c>
      <c r="CO161" s="21">
        <v>0</v>
      </c>
      <c r="CP161" s="21">
        <v>0</v>
      </c>
      <c r="CQ161" s="21" t="s">
        <v>107</v>
      </c>
    </row>
    <row r="162" spans="1:95" x14ac:dyDescent="0.25">
      <c r="A162" s="21">
        <v>10001079</v>
      </c>
      <c r="B162" s="21">
        <v>10000002</v>
      </c>
      <c r="D162" s="21">
        <v>2</v>
      </c>
      <c r="E162" t="s">
        <v>105</v>
      </c>
      <c r="G162" s="21" t="s">
        <v>106</v>
      </c>
      <c r="BZ162" s="21" t="s">
        <v>108</v>
      </c>
      <c r="CA162" s="21" t="s">
        <v>524</v>
      </c>
      <c r="CB162" s="21" t="s">
        <v>931</v>
      </c>
      <c r="CC162" s="21" t="s">
        <v>930</v>
      </c>
      <c r="CD162" s="21"/>
      <c r="CE162" s="21"/>
      <c r="CF162" s="21">
        <v>1</v>
      </c>
      <c r="CG162" s="21">
        <v>1</v>
      </c>
      <c r="CM162" s="21">
        <v>0</v>
      </c>
      <c r="CN162" s="21">
        <v>0</v>
      </c>
      <c r="CO162" s="21">
        <v>0</v>
      </c>
      <c r="CP162" s="21">
        <v>0</v>
      </c>
      <c r="CQ162" s="21" t="s">
        <v>108</v>
      </c>
    </row>
    <row r="163" spans="1:95" x14ac:dyDescent="0.25">
      <c r="A163" s="21">
        <v>10001080</v>
      </c>
      <c r="B163" s="21">
        <v>10000002</v>
      </c>
      <c r="D163" s="21">
        <v>2</v>
      </c>
      <c r="E163" t="s">
        <v>105</v>
      </c>
      <c r="G163" s="21" t="s">
        <v>106</v>
      </c>
      <c r="BZ163" s="21" t="s">
        <v>109</v>
      </c>
      <c r="CA163" s="21" t="s">
        <v>525</v>
      </c>
      <c r="CB163" s="21" t="s">
        <v>932</v>
      </c>
      <c r="CC163" s="21" t="s">
        <v>930</v>
      </c>
      <c r="CD163" s="21"/>
      <c r="CE163" s="21"/>
      <c r="CF163" s="21">
        <v>1</v>
      </c>
      <c r="CG163" s="21">
        <v>1</v>
      </c>
      <c r="CM163" s="21">
        <v>0</v>
      </c>
      <c r="CN163" s="21">
        <v>0</v>
      </c>
      <c r="CO163" s="21">
        <v>0</v>
      </c>
      <c r="CP163" s="21">
        <v>0</v>
      </c>
      <c r="CQ163" s="21" t="s">
        <v>109</v>
      </c>
    </row>
    <row r="164" spans="1:95" x14ac:dyDescent="0.25">
      <c r="A164" s="21">
        <v>10001081</v>
      </c>
      <c r="B164" s="21">
        <v>10000002</v>
      </c>
      <c r="D164" s="21">
        <v>2</v>
      </c>
      <c r="E164" t="s">
        <v>105</v>
      </c>
      <c r="G164" s="21" t="s">
        <v>106</v>
      </c>
      <c r="BZ164" s="21" t="s">
        <v>110</v>
      </c>
      <c r="CA164" s="21" t="s">
        <v>526</v>
      </c>
      <c r="CB164" s="21" t="s">
        <v>933</v>
      </c>
      <c r="CC164" s="21" t="s">
        <v>930</v>
      </c>
      <c r="CD164" s="21"/>
      <c r="CE164" s="21"/>
      <c r="CF164" s="21">
        <v>1</v>
      </c>
      <c r="CG164" s="21">
        <v>1</v>
      </c>
      <c r="CM164" s="21">
        <v>0</v>
      </c>
      <c r="CN164" s="21">
        <v>0</v>
      </c>
      <c r="CO164" s="21">
        <v>0</v>
      </c>
      <c r="CP164" s="21">
        <v>0</v>
      </c>
      <c r="CQ164" s="21" t="s">
        <v>110</v>
      </c>
    </row>
    <row r="165" spans="1:95" x14ac:dyDescent="0.25">
      <c r="A165" s="21">
        <v>10001082</v>
      </c>
      <c r="B165" s="21">
        <v>10000002</v>
      </c>
      <c r="D165" s="21">
        <v>2</v>
      </c>
      <c r="E165" t="s">
        <v>105</v>
      </c>
      <c r="G165" s="21" t="s">
        <v>106</v>
      </c>
      <c r="BZ165" s="21" t="s">
        <v>111</v>
      </c>
      <c r="CA165" s="21" t="s">
        <v>527</v>
      </c>
      <c r="CB165" s="21" t="s">
        <v>934</v>
      </c>
      <c r="CC165" s="21" t="s">
        <v>930</v>
      </c>
      <c r="CD165" s="21"/>
      <c r="CE165" s="21"/>
      <c r="CF165" s="21">
        <v>1</v>
      </c>
      <c r="CG165" s="21">
        <v>1</v>
      </c>
      <c r="CM165" s="21">
        <v>0</v>
      </c>
      <c r="CN165" s="21">
        <v>0</v>
      </c>
      <c r="CO165" s="21">
        <v>0</v>
      </c>
      <c r="CP165" s="21">
        <v>0</v>
      </c>
      <c r="CQ165" s="21" t="s">
        <v>111</v>
      </c>
    </row>
    <row r="166" spans="1:95" x14ac:dyDescent="0.25">
      <c r="A166" s="21">
        <v>10001083</v>
      </c>
      <c r="B166" s="21">
        <v>10000002</v>
      </c>
      <c r="D166" s="21">
        <v>2</v>
      </c>
      <c r="E166" t="s">
        <v>105</v>
      </c>
      <c r="G166" s="21" t="s">
        <v>106</v>
      </c>
      <c r="BZ166" s="21" t="s">
        <v>112</v>
      </c>
      <c r="CA166" s="21" t="s">
        <v>528</v>
      </c>
      <c r="CB166" s="21" t="s">
        <v>935</v>
      </c>
      <c r="CC166" s="21" t="s">
        <v>930</v>
      </c>
      <c r="CD166" s="21"/>
      <c r="CE166" s="21"/>
      <c r="CF166" s="21">
        <v>1</v>
      </c>
      <c r="CG166" s="21">
        <v>1</v>
      </c>
      <c r="CM166" s="21">
        <v>0</v>
      </c>
      <c r="CN166" s="21">
        <v>0</v>
      </c>
      <c r="CO166" s="21">
        <v>0</v>
      </c>
      <c r="CP166" s="21">
        <v>0</v>
      </c>
      <c r="CQ166" s="21" t="s">
        <v>112</v>
      </c>
    </row>
    <row r="167" spans="1:95" x14ac:dyDescent="0.25">
      <c r="A167" s="21">
        <v>10001084</v>
      </c>
      <c r="B167" s="21">
        <v>10000002</v>
      </c>
      <c r="D167" s="21">
        <v>2</v>
      </c>
      <c r="E167" t="s">
        <v>105</v>
      </c>
      <c r="G167" s="21" t="s">
        <v>106</v>
      </c>
      <c r="BZ167" s="21" t="s">
        <v>113</v>
      </c>
      <c r="CA167" s="21" t="s">
        <v>529</v>
      </c>
      <c r="CB167" s="21" t="s">
        <v>936</v>
      </c>
      <c r="CC167" s="21" t="s">
        <v>930</v>
      </c>
      <c r="CD167" s="21"/>
      <c r="CE167" s="21"/>
      <c r="CF167" s="21">
        <v>1</v>
      </c>
      <c r="CG167" s="21">
        <v>1</v>
      </c>
      <c r="CM167" s="21">
        <v>0</v>
      </c>
      <c r="CN167" s="21">
        <v>0</v>
      </c>
      <c r="CO167" s="21">
        <v>0</v>
      </c>
      <c r="CP167" s="21">
        <v>0</v>
      </c>
      <c r="CQ167" s="21" t="s">
        <v>113</v>
      </c>
    </row>
    <row r="168" spans="1:95" x14ac:dyDescent="0.25">
      <c r="A168" s="21">
        <v>10001085</v>
      </c>
      <c r="B168" s="21">
        <v>10000002</v>
      </c>
      <c r="D168" s="21">
        <v>2</v>
      </c>
      <c r="E168" t="s">
        <v>105</v>
      </c>
      <c r="G168" s="21" t="s">
        <v>106</v>
      </c>
      <c r="BZ168" s="21" t="s">
        <v>114</v>
      </c>
      <c r="CA168" s="21" t="s">
        <v>530</v>
      </c>
      <c r="CB168" s="21" t="s">
        <v>937</v>
      </c>
      <c r="CC168" s="21" t="s">
        <v>930</v>
      </c>
      <c r="CD168" s="21"/>
      <c r="CE168" s="21"/>
      <c r="CF168" s="21">
        <v>1</v>
      </c>
      <c r="CG168" s="21">
        <v>1</v>
      </c>
      <c r="CM168" s="21">
        <v>0</v>
      </c>
      <c r="CN168" s="21">
        <v>0</v>
      </c>
      <c r="CO168" s="21">
        <v>0</v>
      </c>
      <c r="CP168" s="21">
        <v>0</v>
      </c>
      <c r="CQ168" s="21" t="s">
        <v>114</v>
      </c>
    </row>
    <row r="169" spans="1:95" x14ac:dyDescent="0.25">
      <c r="A169" s="21">
        <v>10001086</v>
      </c>
      <c r="B169" s="21">
        <v>10000002</v>
      </c>
      <c r="D169" s="21">
        <v>2</v>
      </c>
      <c r="E169" t="s">
        <v>105</v>
      </c>
      <c r="G169" s="21" t="s">
        <v>106</v>
      </c>
      <c r="BZ169" s="21" t="s">
        <v>115</v>
      </c>
      <c r="CA169" s="21" t="s">
        <v>531</v>
      </c>
      <c r="CB169" s="21" t="s">
        <v>938</v>
      </c>
      <c r="CC169" s="21" t="s">
        <v>930</v>
      </c>
      <c r="CD169" s="21"/>
      <c r="CE169" s="21"/>
      <c r="CF169" s="21">
        <v>1</v>
      </c>
      <c r="CG169" s="21">
        <v>1</v>
      </c>
      <c r="CM169" s="21">
        <v>0</v>
      </c>
      <c r="CN169" s="21">
        <v>0</v>
      </c>
      <c r="CO169" s="21">
        <v>0</v>
      </c>
      <c r="CP169" s="21">
        <v>0</v>
      </c>
      <c r="CQ169" s="21" t="s">
        <v>115</v>
      </c>
    </row>
    <row r="170" spans="1:95" x14ac:dyDescent="0.25">
      <c r="A170" s="21">
        <v>10001087</v>
      </c>
      <c r="B170" s="21">
        <v>10000002</v>
      </c>
      <c r="D170" s="21">
        <v>2</v>
      </c>
      <c r="E170" t="s">
        <v>105</v>
      </c>
      <c r="G170" s="21" t="s">
        <v>106</v>
      </c>
      <c r="BZ170" s="21" t="s">
        <v>116</v>
      </c>
      <c r="CA170" s="21" t="s">
        <v>532</v>
      </c>
      <c r="CB170" s="21" t="s">
        <v>939</v>
      </c>
      <c r="CC170" s="21" t="s">
        <v>930</v>
      </c>
      <c r="CD170" s="21"/>
      <c r="CE170" s="21"/>
      <c r="CF170" s="21">
        <v>1</v>
      </c>
      <c r="CG170" s="21">
        <v>1</v>
      </c>
      <c r="CM170" s="21">
        <v>0</v>
      </c>
      <c r="CN170" s="21">
        <v>0</v>
      </c>
      <c r="CO170" s="21">
        <v>0</v>
      </c>
      <c r="CP170" s="21">
        <v>0</v>
      </c>
      <c r="CQ170" s="21" t="s">
        <v>116</v>
      </c>
    </row>
    <row r="171" spans="1:95" x14ac:dyDescent="0.25">
      <c r="A171" s="21">
        <v>10001088</v>
      </c>
      <c r="B171" s="21">
        <v>10000002</v>
      </c>
      <c r="D171" s="21">
        <v>2</v>
      </c>
      <c r="E171" t="s">
        <v>105</v>
      </c>
      <c r="G171" s="21" t="s">
        <v>106</v>
      </c>
      <c r="BZ171" s="21" t="s">
        <v>117</v>
      </c>
      <c r="CA171" s="21" t="s">
        <v>533</v>
      </c>
      <c r="CB171" s="21" t="s">
        <v>940</v>
      </c>
      <c r="CC171" s="21" t="s">
        <v>930</v>
      </c>
      <c r="CD171" s="21"/>
      <c r="CE171" s="21"/>
      <c r="CF171" s="21">
        <v>1</v>
      </c>
      <c r="CG171" s="21">
        <v>1</v>
      </c>
      <c r="CM171" s="21">
        <v>0</v>
      </c>
      <c r="CN171" s="21">
        <v>0</v>
      </c>
      <c r="CO171" s="21">
        <v>0</v>
      </c>
      <c r="CP171" s="21">
        <v>0</v>
      </c>
      <c r="CQ171" s="21" t="s">
        <v>117</v>
      </c>
    </row>
    <row r="172" spans="1:95" x14ac:dyDescent="0.25">
      <c r="A172" s="21">
        <v>10001089</v>
      </c>
      <c r="B172" s="21">
        <v>10000002</v>
      </c>
      <c r="D172" s="21">
        <v>2</v>
      </c>
      <c r="E172" t="s">
        <v>105</v>
      </c>
      <c r="G172" s="21" t="s">
        <v>106</v>
      </c>
      <c r="BZ172" s="21" t="s">
        <v>118</v>
      </c>
      <c r="CA172" s="21" t="s">
        <v>534</v>
      </c>
      <c r="CB172" s="21" t="s">
        <v>941</v>
      </c>
      <c r="CC172" s="21" t="s">
        <v>930</v>
      </c>
      <c r="CD172" s="21"/>
      <c r="CE172" s="21"/>
      <c r="CF172" s="21">
        <v>1</v>
      </c>
      <c r="CG172" s="21">
        <v>1</v>
      </c>
      <c r="CM172" s="21">
        <v>0</v>
      </c>
      <c r="CN172" s="21">
        <v>0</v>
      </c>
      <c r="CO172" s="21">
        <v>0</v>
      </c>
      <c r="CP172" s="21">
        <v>0</v>
      </c>
      <c r="CQ172" s="21" t="s">
        <v>118</v>
      </c>
    </row>
    <row r="173" spans="1:95" x14ac:dyDescent="0.25">
      <c r="A173" s="21">
        <v>10001090</v>
      </c>
      <c r="B173" s="21">
        <v>10000002</v>
      </c>
      <c r="D173" s="21">
        <v>2</v>
      </c>
      <c r="E173" t="s">
        <v>105</v>
      </c>
      <c r="G173" s="21" t="s">
        <v>106</v>
      </c>
      <c r="BZ173" s="21" t="s">
        <v>119</v>
      </c>
      <c r="CA173" s="21" t="s">
        <v>535</v>
      </c>
      <c r="CB173" s="21" t="s">
        <v>942</v>
      </c>
      <c r="CC173" s="21" t="s">
        <v>930</v>
      </c>
      <c r="CD173" s="21"/>
      <c r="CE173" s="21"/>
      <c r="CF173" s="21">
        <v>1</v>
      </c>
      <c r="CG173" s="21">
        <v>1</v>
      </c>
      <c r="CM173" s="21">
        <v>0</v>
      </c>
      <c r="CN173" s="21">
        <v>0</v>
      </c>
      <c r="CO173" s="21">
        <v>0</v>
      </c>
      <c r="CP173" s="21">
        <v>0</v>
      </c>
      <c r="CQ173" s="21" t="s">
        <v>119</v>
      </c>
    </row>
    <row r="174" spans="1:95" x14ac:dyDescent="0.25">
      <c r="A174" s="21">
        <v>10001091</v>
      </c>
      <c r="B174" s="21">
        <v>10000002</v>
      </c>
      <c r="D174" s="21">
        <v>2</v>
      </c>
      <c r="E174" t="s">
        <v>105</v>
      </c>
      <c r="G174" s="21" t="s">
        <v>106</v>
      </c>
      <c r="BZ174" s="21" t="s">
        <v>120</v>
      </c>
      <c r="CA174" s="21" t="s">
        <v>536</v>
      </c>
      <c r="CB174" s="21" t="s">
        <v>943</v>
      </c>
      <c r="CC174" s="21" t="s">
        <v>930</v>
      </c>
      <c r="CD174" s="21"/>
      <c r="CE174" s="21"/>
      <c r="CF174" s="21">
        <v>1</v>
      </c>
      <c r="CG174" s="21">
        <v>1</v>
      </c>
      <c r="CM174" s="21">
        <v>0</v>
      </c>
      <c r="CN174" s="21">
        <v>0</v>
      </c>
      <c r="CO174" s="21">
        <v>0</v>
      </c>
      <c r="CP174" s="21">
        <v>0</v>
      </c>
      <c r="CQ174" s="21" t="s">
        <v>120</v>
      </c>
    </row>
    <row r="175" spans="1:95" x14ac:dyDescent="0.25">
      <c r="A175" s="21">
        <v>10001092</v>
      </c>
      <c r="B175" s="21">
        <v>10000002</v>
      </c>
      <c r="D175" s="21">
        <v>2</v>
      </c>
      <c r="E175" t="s">
        <v>105</v>
      </c>
      <c r="G175" s="21" t="s">
        <v>106</v>
      </c>
      <c r="BZ175" s="21" t="s">
        <v>121</v>
      </c>
      <c r="CA175" s="21" t="s">
        <v>537</v>
      </c>
      <c r="CB175" s="21" t="s">
        <v>944</v>
      </c>
      <c r="CC175" s="21" t="s">
        <v>930</v>
      </c>
      <c r="CD175" s="21"/>
      <c r="CE175" s="21"/>
      <c r="CF175" s="21">
        <v>1</v>
      </c>
      <c r="CG175" s="21">
        <v>1</v>
      </c>
      <c r="CM175" s="21">
        <v>0</v>
      </c>
      <c r="CN175" s="21">
        <v>0</v>
      </c>
      <c r="CO175" s="21">
        <v>0</v>
      </c>
      <c r="CP175" s="21">
        <v>0</v>
      </c>
      <c r="CQ175" s="21" t="s">
        <v>121</v>
      </c>
    </row>
    <row r="176" spans="1:95" x14ac:dyDescent="0.25">
      <c r="A176" s="21">
        <v>10001093</v>
      </c>
      <c r="B176" s="21">
        <v>10000002</v>
      </c>
      <c r="D176" s="21">
        <v>2</v>
      </c>
      <c r="E176" t="s">
        <v>105</v>
      </c>
      <c r="G176" s="21" t="s">
        <v>106</v>
      </c>
      <c r="BZ176" s="21" t="s">
        <v>122</v>
      </c>
      <c r="CA176" s="21" t="s">
        <v>538</v>
      </c>
      <c r="CB176" s="21" t="s">
        <v>945</v>
      </c>
      <c r="CC176" s="21" t="s">
        <v>930</v>
      </c>
      <c r="CD176" s="21"/>
      <c r="CE176" s="21"/>
      <c r="CF176" s="21">
        <v>1</v>
      </c>
      <c r="CG176" s="21">
        <v>1</v>
      </c>
      <c r="CM176" s="21">
        <v>0</v>
      </c>
      <c r="CN176" s="21">
        <v>0</v>
      </c>
      <c r="CO176" s="21">
        <v>0</v>
      </c>
      <c r="CP176" s="21">
        <v>0</v>
      </c>
      <c r="CQ176" s="21" t="s">
        <v>122</v>
      </c>
    </row>
    <row r="177" spans="1:95" x14ac:dyDescent="0.25">
      <c r="A177" s="21">
        <v>10001094</v>
      </c>
      <c r="B177" s="21">
        <v>10000002</v>
      </c>
      <c r="D177" s="21">
        <v>2</v>
      </c>
      <c r="E177" t="s">
        <v>105</v>
      </c>
      <c r="G177" s="21" t="s">
        <v>106</v>
      </c>
      <c r="BZ177" s="21" t="s">
        <v>123</v>
      </c>
      <c r="CA177" s="21" t="s">
        <v>539</v>
      </c>
      <c r="CB177" s="21" t="s">
        <v>946</v>
      </c>
      <c r="CC177" s="21" t="s">
        <v>930</v>
      </c>
      <c r="CD177" s="21"/>
      <c r="CE177" s="21"/>
      <c r="CF177" s="21">
        <v>1</v>
      </c>
      <c r="CG177" s="21">
        <v>1</v>
      </c>
      <c r="CM177" s="21">
        <v>0</v>
      </c>
      <c r="CN177" s="21">
        <v>0</v>
      </c>
      <c r="CO177" s="21">
        <v>0</v>
      </c>
      <c r="CP177" s="21">
        <v>0</v>
      </c>
      <c r="CQ177" s="21" t="s">
        <v>123</v>
      </c>
    </row>
    <row r="178" spans="1:95" x14ac:dyDescent="0.25">
      <c r="A178" s="21">
        <v>10001095</v>
      </c>
      <c r="B178" s="21">
        <v>10000002</v>
      </c>
      <c r="D178" s="21">
        <v>2</v>
      </c>
      <c r="E178" t="s">
        <v>105</v>
      </c>
      <c r="G178" s="21" t="s">
        <v>106</v>
      </c>
      <c r="BZ178" s="21" t="s">
        <v>124</v>
      </c>
      <c r="CA178" s="21" t="s">
        <v>540</v>
      </c>
      <c r="CB178" s="21" t="s">
        <v>947</v>
      </c>
      <c r="CC178" s="21" t="s">
        <v>930</v>
      </c>
      <c r="CD178" s="21"/>
      <c r="CE178" s="21"/>
      <c r="CF178" s="21">
        <v>1</v>
      </c>
      <c r="CG178" s="21">
        <v>1</v>
      </c>
      <c r="CM178" s="21">
        <v>0</v>
      </c>
      <c r="CN178" s="21">
        <v>0</v>
      </c>
      <c r="CO178" s="21">
        <v>0</v>
      </c>
      <c r="CP178" s="21">
        <v>0</v>
      </c>
      <c r="CQ178" s="21" t="s">
        <v>124</v>
      </c>
    </row>
    <row r="179" spans="1:95" x14ac:dyDescent="0.25">
      <c r="A179" s="21">
        <v>10001096</v>
      </c>
      <c r="B179" s="21">
        <v>10000002</v>
      </c>
      <c r="D179" s="21">
        <v>2</v>
      </c>
      <c r="E179" t="s">
        <v>105</v>
      </c>
      <c r="G179" s="21" t="s">
        <v>106</v>
      </c>
      <c r="BZ179" s="21" t="s">
        <v>125</v>
      </c>
      <c r="CA179" s="21" t="s">
        <v>541</v>
      </c>
      <c r="CB179" s="21" t="s">
        <v>948</v>
      </c>
      <c r="CC179" s="21" t="s">
        <v>930</v>
      </c>
      <c r="CD179" s="21"/>
      <c r="CE179" s="21"/>
      <c r="CF179" s="21">
        <v>1</v>
      </c>
      <c r="CG179" s="21">
        <v>1</v>
      </c>
      <c r="CM179" s="21">
        <v>0</v>
      </c>
      <c r="CN179" s="21">
        <v>0</v>
      </c>
      <c r="CO179" s="21">
        <v>0</v>
      </c>
      <c r="CP179" s="21">
        <v>0</v>
      </c>
      <c r="CQ179" s="21" t="s">
        <v>125</v>
      </c>
    </row>
    <row r="180" spans="1:95" x14ac:dyDescent="0.25">
      <c r="A180" s="21">
        <v>10001097</v>
      </c>
      <c r="B180" s="21">
        <v>10000002</v>
      </c>
      <c r="D180" s="21">
        <v>2</v>
      </c>
      <c r="E180" t="s">
        <v>105</v>
      </c>
      <c r="G180" s="21" t="s">
        <v>106</v>
      </c>
      <c r="BZ180" s="21" t="s">
        <v>126</v>
      </c>
      <c r="CA180" s="21" t="s">
        <v>542</v>
      </c>
      <c r="CB180" s="21" t="s">
        <v>949</v>
      </c>
      <c r="CC180" s="21" t="s">
        <v>930</v>
      </c>
      <c r="CD180" s="21"/>
      <c r="CE180" s="21"/>
      <c r="CF180" s="21">
        <v>1</v>
      </c>
      <c r="CG180" s="21">
        <v>1</v>
      </c>
      <c r="CM180" s="21">
        <v>0</v>
      </c>
      <c r="CN180" s="21">
        <v>0</v>
      </c>
      <c r="CO180" s="21">
        <v>0</v>
      </c>
      <c r="CP180" s="21">
        <v>0</v>
      </c>
      <c r="CQ180" s="21" t="s">
        <v>126</v>
      </c>
    </row>
    <row r="181" spans="1:95" x14ac:dyDescent="0.25">
      <c r="A181" s="21">
        <v>10001098</v>
      </c>
      <c r="B181" s="21">
        <v>10000002</v>
      </c>
      <c r="D181" s="21">
        <v>2</v>
      </c>
      <c r="E181" t="s">
        <v>105</v>
      </c>
      <c r="G181" s="21" t="s">
        <v>106</v>
      </c>
      <c r="BZ181" s="21" t="s">
        <v>127</v>
      </c>
      <c r="CA181" s="21" t="s">
        <v>543</v>
      </c>
      <c r="CB181" s="21" t="s">
        <v>950</v>
      </c>
      <c r="CC181" s="21" t="s">
        <v>930</v>
      </c>
      <c r="CD181" s="21"/>
      <c r="CE181" s="21"/>
      <c r="CF181" s="21">
        <v>1</v>
      </c>
      <c r="CG181" s="21">
        <v>1</v>
      </c>
      <c r="CM181" s="21">
        <v>0</v>
      </c>
      <c r="CN181" s="21">
        <v>0</v>
      </c>
      <c r="CO181" s="21">
        <v>0</v>
      </c>
      <c r="CP181" s="21">
        <v>0</v>
      </c>
      <c r="CQ181" s="21" t="s">
        <v>127</v>
      </c>
    </row>
    <row r="182" spans="1:95" x14ac:dyDescent="0.25">
      <c r="A182" s="21">
        <v>10001099</v>
      </c>
      <c r="B182" s="21">
        <v>10000002</v>
      </c>
      <c r="D182" s="21">
        <v>2</v>
      </c>
      <c r="E182" t="s">
        <v>105</v>
      </c>
      <c r="G182" s="21" t="s">
        <v>106</v>
      </c>
      <c r="BZ182" s="21" t="s">
        <v>128</v>
      </c>
      <c r="CA182" s="21" t="s">
        <v>544</v>
      </c>
      <c r="CB182" s="21" t="s">
        <v>951</v>
      </c>
      <c r="CC182" s="21" t="s">
        <v>930</v>
      </c>
      <c r="CD182" s="21"/>
      <c r="CE182" s="21"/>
      <c r="CF182" s="21">
        <v>1</v>
      </c>
      <c r="CG182" s="21">
        <v>1</v>
      </c>
      <c r="CM182" s="21">
        <v>0</v>
      </c>
      <c r="CN182" s="21">
        <v>0</v>
      </c>
      <c r="CO182" s="21">
        <v>0</v>
      </c>
      <c r="CP182" s="21">
        <v>0</v>
      </c>
      <c r="CQ182" s="21" t="s">
        <v>128</v>
      </c>
    </row>
    <row r="183" spans="1:95" x14ac:dyDescent="0.25">
      <c r="A183" s="21">
        <v>10001100</v>
      </c>
      <c r="B183" s="21">
        <v>10000002</v>
      </c>
      <c r="D183" s="21">
        <v>2</v>
      </c>
      <c r="E183" t="s">
        <v>105</v>
      </c>
      <c r="G183" s="21" t="s">
        <v>106</v>
      </c>
      <c r="BZ183" s="21" t="s">
        <v>129</v>
      </c>
      <c r="CA183" s="21" t="s">
        <v>545</v>
      </c>
      <c r="CB183" s="21" t="s">
        <v>952</v>
      </c>
      <c r="CC183" s="21" t="s">
        <v>930</v>
      </c>
      <c r="CD183" s="21"/>
      <c r="CE183" s="21"/>
      <c r="CF183" s="21">
        <v>1</v>
      </c>
      <c r="CG183" s="21">
        <v>1</v>
      </c>
      <c r="CM183" s="21">
        <v>0</v>
      </c>
      <c r="CN183" s="21">
        <v>0</v>
      </c>
      <c r="CO183" s="21">
        <v>0</v>
      </c>
      <c r="CP183" s="21">
        <v>0</v>
      </c>
      <c r="CQ183" s="21" t="s">
        <v>129</v>
      </c>
    </row>
    <row r="184" spans="1:95" x14ac:dyDescent="0.25">
      <c r="A184" s="21">
        <v>10001101</v>
      </c>
      <c r="B184" s="21">
        <v>10000002</v>
      </c>
      <c r="D184" s="21">
        <v>2</v>
      </c>
      <c r="E184" t="s">
        <v>105</v>
      </c>
      <c r="G184" s="21" t="s">
        <v>106</v>
      </c>
      <c r="BZ184" s="21" t="s">
        <v>130</v>
      </c>
      <c r="CA184" s="21" t="s">
        <v>546</v>
      </c>
      <c r="CB184" s="21" t="s">
        <v>953</v>
      </c>
      <c r="CC184" s="21" t="s">
        <v>930</v>
      </c>
      <c r="CD184" s="21"/>
      <c r="CE184" s="21"/>
      <c r="CF184" s="21">
        <v>1</v>
      </c>
      <c r="CG184" s="21">
        <v>1</v>
      </c>
      <c r="CM184" s="21">
        <v>0</v>
      </c>
      <c r="CN184" s="21">
        <v>0</v>
      </c>
      <c r="CO184" s="21">
        <v>0</v>
      </c>
      <c r="CP184" s="21">
        <v>0</v>
      </c>
      <c r="CQ184" s="21" t="s">
        <v>130</v>
      </c>
    </row>
    <row r="185" spans="1:95" x14ac:dyDescent="0.25">
      <c r="A185" s="21">
        <v>10001102</v>
      </c>
      <c r="B185" s="21">
        <v>10000002</v>
      </c>
      <c r="D185" s="21">
        <v>2</v>
      </c>
      <c r="E185" t="s">
        <v>105</v>
      </c>
      <c r="G185" s="21" t="s">
        <v>106</v>
      </c>
      <c r="BZ185" s="21" t="s">
        <v>131</v>
      </c>
      <c r="CA185" s="21" t="s">
        <v>547</v>
      </c>
      <c r="CB185" s="21" t="s">
        <v>954</v>
      </c>
      <c r="CC185" s="21" t="s">
        <v>930</v>
      </c>
      <c r="CD185" s="21"/>
      <c r="CE185" s="21"/>
      <c r="CF185" s="21">
        <v>1</v>
      </c>
      <c r="CG185" s="21">
        <v>1</v>
      </c>
      <c r="CM185" s="21">
        <v>0</v>
      </c>
      <c r="CN185" s="21">
        <v>0</v>
      </c>
      <c r="CO185" s="21">
        <v>0</v>
      </c>
      <c r="CP185" s="21">
        <v>0</v>
      </c>
      <c r="CQ185" s="21" t="s">
        <v>131</v>
      </c>
    </row>
    <row r="186" spans="1:95" x14ac:dyDescent="0.25">
      <c r="A186" s="21">
        <v>10001103</v>
      </c>
      <c r="B186" s="21">
        <v>10000002</v>
      </c>
      <c r="D186" s="21">
        <v>2</v>
      </c>
      <c r="E186" t="s">
        <v>105</v>
      </c>
      <c r="G186" s="21" t="s">
        <v>106</v>
      </c>
      <c r="BZ186" s="21" t="s">
        <v>132</v>
      </c>
      <c r="CA186" s="21" t="s">
        <v>548</v>
      </c>
      <c r="CB186" s="21" t="s">
        <v>955</v>
      </c>
      <c r="CC186" s="21" t="s">
        <v>930</v>
      </c>
      <c r="CD186" s="21"/>
      <c r="CE186" s="21"/>
      <c r="CF186" s="21">
        <v>1</v>
      </c>
      <c r="CG186" s="21">
        <v>1</v>
      </c>
      <c r="CM186" s="21">
        <v>0</v>
      </c>
      <c r="CN186" s="21">
        <v>0</v>
      </c>
      <c r="CO186" s="21">
        <v>0</v>
      </c>
      <c r="CP186" s="21">
        <v>0</v>
      </c>
      <c r="CQ186" s="21" t="s">
        <v>132</v>
      </c>
    </row>
    <row r="187" spans="1:95" x14ac:dyDescent="0.25">
      <c r="A187" s="21">
        <v>10001104</v>
      </c>
      <c r="B187" s="21">
        <v>10000002</v>
      </c>
      <c r="D187" s="21">
        <v>2</v>
      </c>
      <c r="E187" t="s">
        <v>105</v>
      </c>
      <c r="G187" s="21" t="s">
        <v>106</v>
      </c>
      <c r="BZ187" s="21" t="s">
        <v>133</v>
      </c>
      <c r="CA187" s="21" t="s">
        <v>549</v>
      </c>
      <c r="CB187" s="21" t="s">
        <v>956</v>
      </c>
      <c r="CC187" s="21" t="s">
        <v>930</v>
      </c>
      <c r="CD187" s="21"/>
      <c r="CE187" s="21"/>
      <c r="CF187" s="21">
        <v>1</v>
      </c>
      <c r="CG187" s="21">
        <v>1</v>
      </c>
      <c r="CM187" s="21">
        <v>0</v>
      </c>
      <c r="CN187" s="21">
        <v>0</v>
      </c>
      <c r="CO187" s="21">
        <v>0</v>
      </c>
      <c r="CP187" s="21">
        <v>0</v>
      </c>
      <c r="CQ187" s="21" t="s">
        <v>133</v>
      </c>
    </row>
    <row r="188" spans="1:95" x14ac:dyDescent="0.25">
      <c r="A188" s="21">
        <v>10001105</v>
      </c>
      <c r="B188" s="21">
        <v>10000002</v>
      </c>
      <c r="D188" s="21">
        <v>2</v>
      </c>
      <c r="E188" t="s">
        <v>105</v>
      </c>
      <c r="G188" s="21" t="s">
        <v>106</v>
      </c>
      <c r="BZ188" s="21" t="s">
        <v>134</v>
      </c>
      <c r="CA188" s="21" t="s">
        <v>550</v>
      </c>
      <c r="CB188" s="21" t="s">
        <v>957</v>
      </c>
      <c r="CC188" s="21" t="s">
        <v>930</v>
      </c>
      <c r="CD188" s="21"/>
      <c r="CE188" s="21"/>
      <c r="CF188" s="21">
        <v>1</v>
      </c>
      <c r="CG188" s="21">
        <v>1</v>
      </c>
      <c r="CM188" s="21">
        <v>0</v>
      </c>
      <c r="CN188" s="21">
        <v>0</v>
      </c>
      <c r="CO188" s="21">
        <v>0</v>
      </c>
      <c r="CP188" s="21">
        <v>0</v>
      </c>
      <c r="CQ188" s="21" t="s">
        <v>134</v>
      </c>
    </row>
    <row r="189" spans="1:95" x14ac:dyDescent="0.25">
      <c r="A189" s="21">
        <v>10001106</v>
      </c>
      <c r="B189" s="21">
        <v>10000002</v>
      </c>
      <c r="D189" s="21">
        <v>2</v>
      </c>
      <c r="E189" t="s">
        <v>105</v>
      </c>
      <c r="G189" s="21" t="s">
        <v>106</v>
      </c>
      <c r="BZ189" s="21" t="s">
        <v>135</v>
      </c>
      <c r="CA189" s="21" t="s">
        <v>551</v>
      </c>
      <c r="CB189" s="21" t="s">
        <v>958</v>
      </c>
      <c r="CC189" s="21" t="s">
        <v>930</v>
      </c>
      <c r="CD189" s="21"/>
      <c r="CE189" s="21"/>
      <c r="CF189" s="21">
        <v>1</v>
      </c>
      <c r="CG189" s="21">
        <v>1</v>
      </c>
      <c r="CM189" s="21">
        <v>0</v>
      </c>
      <c r="CN189" s="21">
        <v>0</v>
      </c>
      <c r="CO189" s="21">
        <v>0</v>
      </c>
      <c r="CP189" s="21">
        <v>0</v>
      </c>
      <c r="CQ189" s="21" t="s">
        <v>135</v>
      </c>
    </row>
    <row r="190" spans="1:95" x14ac:dyDescent="0.25">
      <c r="A190" s="21">
        <v>10001107</v>
      </c>
      <c r="B190" s="21">
        <v>10000002</v>
      </c>
      <c r="D190" s="21">
        <v>2</v>
      </c>
      <c r="E190" t="s">
        <v>105</v>
      </c>
      <c r="G190" s="21" t="s">
        <v>106</v>
      </c>
      <c r="BZ190" s="21" t="s">
        <v>136</v>
      </c>
      <c r="CA190" s="21" t="s">
        <v>552</v>
      </c>
      <c r="CB190" s="21" t="s">
        <v>959</v>
      </c>
      <c r="CC190" s="21" t="s">
        <v>930</v>
      </c>
      <c r="CD190" s="21"/>
      <c r="CE190" s="21"/>
      <c r="CF190" s="21">
        <v>1</v>
      </c>
      <c r="CG190" s="21">
        <v>1</v>
      </c>
      <c r="CM190" s="21">
        <v>0</v>
      </c>
      <c r="CN190" s="21">
        <v>0</v>
      </c>
      <c r="CO190" s="21">
        <v>0</v>
      </c>
      <c r="CP190" s="21">
        <v>0</v>
      </c>
      <c r="CQ190" s="21" t="s">
        <v>136</v>
      </c>
    </row>
    <row r="191" spans="1:95" x14ac:dyDescent="0.25">
      <c r="A191" s="21">
        <v>10001108</v>
      </c>
      <c r="B191" s="21">
        <v>10000002</v>
      </c>
      <c r="D191" s="21">
        <v>2</v>
      </c>
      <c r="E191" t="s">
        <v>105</v>
      </c>
      <c r="G191" s="21" t="s">
        <v>106</v>
      </c>
      <c r="BZ191" s="21" t="s">
        <v>137</v>
      </c>
      <c r="CA191" s="21" t="s">
        <v>553</v>
      </c>
      <c r="CB191" s="21" t="s">
        <v>960</v>
      </c>
      <c r="CC191" s="21" t="s">
        <v>930</v>
      </c>
      <c r="CD191" s="21"/>
      <c r="CE191" s="21"/>
      <c r="CF191" s="21">
        <v>1</v>
      </c>
      <c r="CG191" s="21">
        <v>1</v>
      </c>
      <c r="CM191" s="21">
        <v>0</v>
      </c>
      <c r="CN191" s="21">
        <v>0</v>
      </c>
      <c r="CO191" s="21">
        <v>0</v>
      </c>
      <c r="CP191" s="21">
        <v>0</v>
      </c>
      <c r="CQ191" s="21" t="s">
        <v>137</v>
      </c>
    </row>
    <row r="192" spans="1:95" x14ac:dyDescent="0.25">
      <c r="A192" s="21">
        <v>10001109</v>
      </c>
      <c r="B192" s="21">
        <v>10000002</v>
      </c>
      <c r="D192" s="21">
        <v>2</v>
      </c>
      <c r="E192" t="s">
        <v>105</v>
      </c>
      <c r="G192" s="21" t="s">
        <v>106</v>
      </c>
      <c r="BZ192" s="21" t="s">
        <v>138</v>
      </c>
      <c r="CA192" s="21" t="s">
        <v>554</v>
      </c>
      <c r="CB192" s="21" t="s">
        <v>961</v>
      </c>
      <c r="CC192" s="21" t="s">
        <v>930</v>
      </c>
      <c r="CD192" s="21"/>
      <c r="CE192" s="21"/>
      <c r="CF192" s="21">
        <v>1</v>
      </c>
      <c r="CG192" s="21">
        <v>1</v>
      </c>
      <c r="CM192" s="21">
        <v>0</v>
      </c>
      <c r="CN192" s="21">
        <v>0</v>
      </c>
      <c r="CO192" s="21">
        <v>0</v>
      </c>
      <c r="CP192" s="21">
        <v>0</v>
      </c>
      <c r="CQ192" s="21" t="s">
        <v>138</v>
      </c>
    </row>
    <row r="193" spans="1:95" x14ac:dyDescent="0.25">
      <c r="A193" s="21">
        <v>10001110</v>
      </c>
      <c r="B193" s="21">
        <v>10000002</v>
      </c>
      <c r="D193" s="21">
        <v>2</v>
      </c>
      <c r="E193" t="s">
        <v>105</v>
      </c>
      <c r="G193" s="21" t="s">
        <v>106</v>
      </c>
      <c r="BZ193" s="21" t="s">
        <v>139</v>
      </c>
      <c r="CA193" s="21" t="s">
        <v>555</v>
      </c>
      <c r="CB193" s="21" t="s">
        <v>962</v>
      </c>
      <c r="CC193" s="21" t="s">
        <v>930</v>
      </c>
      <c r="CD193" s="21"/>
      <c r="CE193" s="21"/>
      <c r="CF193" s="21">
        <v>1</v>
      </c>
      <c r="CG193" s="21">
        <v>1</v>
      </c>
      <c r="CM193" s="21">
        <v>0</v>
      </c>
      <c r="CN193" s="21">
        <v>0</v>
      </c>
      <c r="CO193" s="21">
        <v>0</v>
      </c>
      <c r="CP193" s="21">
        <v>0</v>
      </c>
      <c r="CQ193" s="21" t="s">
        <v>139</v>
      </c>
    </row>
    <row r="194" spans="1:95" x14ac:dyDescent="0.25">
      <c r="A194" s="21">
        <v>10001111</v>
      </c>
      <c r="B194" s="21">
        <v>10000002</v>
      </c>
      <c r="D194" s="21">
        <v>2</v>
      </c>
      <c r="E194" t="s">
        <v>105</v>
      </c>
      <c r="G194" s="21" t="s">
        <v>106</v>
      </c>
      <c r="BZ194" s="21" t="s">
        <v>140</v>
      </c>
      <c r="CA194" s="21" t="s">
        <v>556</v>
      </c>
      <c r="CB194" s="21" t="s">
        <v>963</v>
      </c>
      <c r="CC194" s="21" t="s">
        <v>930</v>
      </c>
      <c r="CD194" s="21"/>
      <c r="CE194" s="21"/>
      <c r="CF194" s="21">
        <v>1</v>
      </c>
      <c r="CG194" s="21">
        <v>1</v>
      </c>
      <c r="CM194" s="21">
        <v>0</v>
      </c>
      <c r="CN194" s="21">
        <v>0</v>
      </c>
      <c r="CO194" s="21">
        <v>0</v>
      </c>
      <c r="CP194" s="21">
        <v>0</v>
      </c>
      <c r="CQ194" s="21" t="s">
        <v>140</v>
      </c>
    </row>
    <row r="195" spans="1:95" x14ac:dyDescent="0.25">
      <c r="A195" s="21">
        <v>10001112</v>
      </c>
      <c r="B195" s="21">
        <v>10000002</v>
      </c>
      <c r="D195" s="21">
        <v>2</v>
      </c>
      <c r="E195" t="s">
        <v>105</v>
      </c>
      <c r="G195" s="21" t="s">
        <v>106</v>
      </c>
      <c r="BZ195" s="21" t="s">
        <v>141</v>
      </c>
      <c r="CA195" s="21" t="s">
        <v>557</v>
      </c>
      <c r="CB195" s="21" t="s">
        <v>964</v>
      </c>
      <c r="CC195" s="21" t="s">
        <v>930</v>
      </c>
      <c r="CD195" s="21"/>
      <c r="CE195" s="21"/>
      <c r="CF195" s="21">
        <v>1</v>
      </c>
      <c r="CG195" s="21">
        <v>1</v>
      </c>
      <c r="CM195" s="21">
        <v>0</v>
      </c>
      <c r="CN195" s="21">
        <v>0</v>
      </c>
      <c r="CO195" s="21">
        <v>0</v>
      </c>
      <c r="CP195" s="21">
        <v>0</v>
      </c>
      <c r="CQ195" s="21" t="s">
        <v>141</v>
      </c>
    </row>
    <row r="196" spans="1:95" x14ac:dyDescent="0.25">
      <c r="A196" s="21">
        <v>10001113</v>
      </c>
      <c r="B196" s="21">
        <v>10000002</v>
      </c>
      <c r="D196" s="21">
        <v>2</v>
      </c>
      <c r="E196" t="s">
        <v>105</v>
      </c>
      <c r="G196" s="21" t="s">
        <v>106</v>
      </c>
      <c r="BZ196" s="21" t="s">
        <v>142</v>
      </c>
      <c r="CA196" s="21" t="s">
        <v>558</v>
      </c>
      <c r="CB196" s="21" t="s">
        <v>965</v>
      </c>
      <c r="CC196" s="21" t="s">
        <v>930</v>
      </c>
      <c r="CD196" s="21"/>
      <c r="CE196" s="21"/>
      <c r="CF196" s="21">
        <v>1</v>
      </c>
      <c r="CG196" s="21">
        <v>1</v>
      </c>
      <c r="CM196" s="21">
        <v>0</v>
      </c>
      <c r="CN196" s="21">
        <v>0</v>
      </c>
      <c r="CO196" s="21">
        <v>0</v>
      </c>
      <c r="CP196" s="21">
        <v>0</v>
      </c>
      <c r="CQ196" s="21" t="s">
        <v>142</v>
      </c>
    </row>
    <row r="197" spans="1:95" x14ac:dyDescent="0.25">
      <c r="A197" s="21">
        <v>10001114</v>
      </c>
      <c r="B197" s="21">
        <v>10000002</v>
      </c>
      <c r="D197" s="21">
        <v>2</v>
      </c>
      <c r="E197" t="s">
        <v>105</v>
      </c>
      <c r="G197" s="21" t="s">
        <v>106</v>
      </c>
      <c r="BZ197" s="21" t="s">
        <v>143</v>
      </c>
      <c r="CA197" s="21" t="s">
        <v>559</v>
      </c>
      <c r="CB197" s="21" t="s">
        <v>966</v>
      </c>
      <c r="CC197" s="21" t="s">
        <v>930</v>
      </c>
      <c r="CD197" s="21"/>
      <c r="CE197" s="21"/>
      <c r="CF197" s="21">
        <v>1</v>
      </c>
      <c r="CG197" s="21">
        <v>1</v>
      </c>
      <c r="CM197" s="21">
        <v>0</v>
      </c>
      <c r="CN197" s="21">
        <v>0</v>
      </c>
      <c r="CO197" s="21">
        <v>0</v>
      </c>
      <c r="CP197" s="21">
        <v>0</v>
      </c>
      <c r="CQ197" s="21" t="s">
        <v>143</v>
      </c>
    </row>
    <row r="198" spans="1:95" x14ac:dyDescent="0.25">
      <c r="A198" s="21">
        <v>10001115</v>
      </c>
      <c r="B198" s="21">
        <v>10000002</v>
      </c>
      <c r="D198" s="21">
        <v>2</v>
      </c>
      <c r="E198" t="s">
        <v>105</v>
      </c>
      <c r="G198" s="21" t="s">
        <v>106</v>
      </c>
      <c r="BZ198" s="21" t="s">
        <v>144</v>
      </c>
      <c r="CA198" s="21" t="s">
        <v>560</v>
      </c>
      <c r="CB198" s="21" t="s">
        <v>967</v>
      </c>
      <c r="CC198" s="21" t="s">
        <v>930</v>
      </c>
      <c r="CD198" s="21"/>
      <c r="CE198" s="21"/>
      <c r="CF198" s="21">
        <v>1</v>
      </c>
      <c r="CG198" s="21">
        <v>1</v>
      </c>
      <c r="CM198" s="21">
        <v>0</v>
      </c>
      <c r="CN198" s="21">
        <v>0</v>
      </c>
      <c r="CO198" s="21">
        <v>0</v>
      </c>
      <c r="CP198" s="21">
        <v>0</v>
      </c>
      <c r="CQ198" s="21" t="s">
        <v>144</v>
      </c>
    </row>
    <row r="199" spans="1:95" x14ac:dyDescent="0.25">
      <c r="A199" s="21">
        <v>10001116</v>
      </c>
      <c r="B199" s="21">
        <v>10000002</v>
      </c>
      <c r="D199" s="21">
        <v>2</v>
      </c>
      <c r="E199" t="s">
        <v>105</v>
      </c>
      <c r="G199" s="21" t="s">
        <v>106</v>
      </c>
      <c r="BZ199" s="21" t="s">
        <v>145</v>
      </c>
      <c r="CA199" s="21" t="s">
        <v>561</v>
      </c>
      <c r="CB199" s="21" t="s">
        <v>968</v>
      </c>
      <c r="CC199" s="21" t="s">
        <v>930</v>
      </c>
      <c r="CD199" s="21"/>
      <c r="CE199" s="21"/>
      <c r="CF199" s="21">
        <v>1</v>
      </c>
      <c r="CG199" s="21">
        <v>1</v>
      </c>
      <c r="CM199" s="21">
        <v>0</v>
      </c>
      <c r="CN199" s="21">
        <v>0</v>
      </c>
      <c r="CO199" s="21">
        <v>0</v>
      </c>
      <c r="CP199" s="21">
        <v>0</v>
      </c>
      <c r="CQ199" s="21" t="s">
        <v>145</v>
      </c>
    </row>
    <row r="200" spans="1:95" x14ac:dyDescent="0.25">
      <c r="A200" s="21">
        <v>10001117</v>
      </c>
      <c r="B200" s="21">
        <v>10000002</v>
      </c>
      <c r="D200" s="21">
        <v>2</v>
      </c>
      <c r="E200" t="s">
        <v>105</v>
      </c>
      <c r="G200" s="21" t="s">
        <v>106</v>
      </c>
      <c r="BZ200" s="21" t="s">
        <v>146</v>
      </c>
      <c r="CA200" s="21" t="s">
        <v>562</v>
      </c>
      <c r="CB200" s="21" t="s">
        <v>969</v>
      </c>
      <c r="CC200" s="21" t="s">
        <v>930</v>
      </c>
      <c r="CD200" s="21"/>
      <c r="CE200" s="21"/>
      <c r="CF200" s="21">
        <v>1</v>
      </c>
      <c r="CG200" s="21">
        <v>1</v>
      </c>
      <c r="CM200" s="21">
        <v>0</v>
      </c>
      <c r="CN200" s="21">
        <v>0</v>
      </c>
      <c r="CO200" s="21">
        <v>0</v>
      </c>
      <c r="CP200" s="21">
        <v>0</v>
      </c>
      <c r="CQ200" s="21" t="s">
        <v>146</v>
      </c>
    </row>
    <row r="201" spans="1:95" x14ac:dyDescent="0.25">
      <c r="A201" s="21">
        <v>10001118</v>
      </c>
      <c r="B201" s="21">
        <v>10000002</v>
      </c>
      <c r="D201" s="21">
        <v>2</v>
      </c>
      <c r="E201" t="s">
        <v>105</v>
      </c>
      <c r="G201" s="21" t="s">
        <v>106</v>
      </c>
      <c r="BZ201" s="21" t="s">
        <v>147</v>
      </c>
      <c r="CA201" s="21" t="s">
        <v>563</v>
      </c>
      <c r="CB201" s="21" t="s">
        <v>970</v>
      </c>
      <c r="CC201" s="21" t="s">
        <v>930</v>
      </c>
      <c r="CD201" s="21"/>
      <c r="CE201" s="21"/>
      <c r="CF201" s="21">
        <v>1</v>
      </c>
      <c r="CG201" s="21">
        <v>1</v>
      </c>
      <c r="CM201" s="21">
        <v>0</v>
      </c>
      <c r="CN201" s="21">
        <v>0</v>
      </c>
      <c r="CO201" s="21">
        <v>0</v>
      </c>
      <c r="CP201" s="21">
        <v>0</v>
      </c>
      <c r="CQ201" s="21" t="s">
        <v>147</v>
      </c>
    </row>
    <row r="202" spans="1:95" x14ac:dyDescent="0.25">
      <c r="A202" s="21">
        <v>10001119</v>
      </c>
      <c r="B202" s="21">
        <v>10000002</v>
      </c>
      <c r="D202" s="21">
        <v>2</v>
      </c>
      <c r="E202" t="s">
        <v>105</v>
      </c>
      <c r="G202" s="21" t="s">
        <v>106</v>
      </c>
      <c r="BZ202" s="21" t="s">
        <v>148</v>
      </c>
      <c r="CA202" s="21" t="s">
        <v>564</v>
      </c>
      <c r="CB202" s="21" t="s">
        <v>971</v>
      </c>
      <c r="CC202" s="21" t="s">
        <v>930</v>
      </c>
      <c r="CD202" s="21"/>
      <c r="CE202" s="21"/>
      <c r="CF202" s="21">
        <v>1</v>
      </c>
      <c r="CG202" s="21">
        <v>1</v>
      </c>
      <c r="CM202" s="21">
        <v>0</v>
      </c>
      <c r="CN202" s="21">
        <v>0</v>
      </c>
      <c r="CO202" s="21">
        <v>0</v>
      </c>
      <c r="CP202" s="21">
        <v>0</v>
      </c>
      <c r="CQ202" s="21" t="s">
        <v>148</v>
      </c>
    </row>
    <row r="203" spans="1:95" x14ac:dyDescent="0.25">
      <c r="A203" s="21">
        <v>10001120</v>
      </c>
      <c r="B203" s="21">
        <v>10000002</v>
      </c>
      <c r="D203" s="21">
        <v>2</v>
      </c>
      <c r="E203" t="s">
        <v>105</v>
      </c>
      <c r="G203" s="21" t="s">
        <v>106</v>
      </c>
      <c r="BZ203" s="21" t="s">
        <v>149</v>
      </c>
      <c r="CA203" s="21" t="s">
        <v>565</v>
      </c>
      <c r="CB203" s="21" t="s">
        <v>972</v>
      </c>
      <c r="CC203" s="21" t="s">
        <v>930</v>
      </c>
      <c r="CD203" s="21"/>
      <c r="CE203" s="21"/>
      <c r="CF203" s="21">
        <v>1</v>
      </c>
      <c r="CG203" s="21">
        <v>1</v>
      </c>
      <c r="CM203" s="21">
        <v>0</v>
      </c>
      <c r="CN203" s="21">
        <v>0</v>
      </c>
      <c r="CO203" s="21">
        <v>0</v>
      </c>
      <c r="CP203" s="21">
        <v>0</v>
      </c>
      <c r="CQ203" s="21" t="s">
        <v>149</v>
      </c>
    </row>
    <row r="204" spans="1:95" x14ac:dyDescent="0.25">
      <c r="A204" s="21">
        <v>10001121</v>
      </c>
      <c r="B204" s="21">
        <v>10000002</v>
      </c>
      <c r="D204" s="21">
        <v>2</v>
      </c>
      <c r="E204" t="s">
        <v>105</v>
      </c>
      <c r="G204" s="21" t="s">
        <v>106</v>
      </c>
      <c r="BZ204" s="21" t="s">
        <v>150</v>
      </c>
      <c r="CA204" s="21" t="s">
        <v>566</v>
      </c>
      <c r="CB204" s="21" t="s">
        <v>973</v>
      </c>
      <c r="CC204" s="21" t="s">
        <v>930</v>
      </c>
      <c r="CD204" s="21"/>
      <c r="CE204" s="21"/>
      <c r="CF204" s="21">
        <v>1</v>
      </c>
      <c r="CG204" s="21">
        <v>1</v>
      </c>
      <c r="CM204" s="21">
        <v>0</v>
      </c>
      <c r="CN204" s="21">
        <v>0</v>
      </c>
      <c r="CO204" s="21">
        <v>0</v>
      </c>
      <c r="CP204" s="21">
        <v>0</v>
      </c>
      <c r="CQ204" s="21" t="s">
        <v>150</v>
      </c>
    </row>
    <row r="205" spans="1:95" x14ac:dyDescent="0.25">
      <c r="A205" s="21">
        <v>10001122</v>
      </c>
      <c r="B205" s="21">
        <v>10000002</v>
      </c>
      <c r="D205" s="21">
        <v>2</v>
      </c>
      <c r="E205" t="s">
        <v>105</v>
      </c>
      <c r="G205" s="21" t="s">
        <v>106</v>
      </c>
      <c r="BZ205" s="21" t="s">
        <v>151</v>
      </c>
      <c r="CA205" s="21" t="s">
        <v>567</v>
      </c>
      <c r="CB205" s="21" t="s">
        <v>974</v>
      </c>
      <c r="CC205" s="21" t="s">
        <v>930</v>
      </c>
      <c r="CD205" s="21"/>
      <c r="CE205" s="21"/>
      <c r="CF205" s="21">
        <v>1</v>
      </c>
      <c r="CG205" s="21">
        <v>1</v>
      </c>
      <c r="CM205" s="21">
        <v>0</v>
      </c>
      <c r="CN205" s="21">
        <v>0</v>
      </c>
      <c r="CO205" s="21">
        <v>0</v>
      </c>
      <c r="CP205" s="21">
        <v>0</v>
      </c>
      <c r="CQ205" s="21" t="s">
        <v>151</v>
      </c>
    </row>
    <row r="206" spans="1:95" x14ac:dyDescent="0.25">
      <c r="A206" s="21">
        <v>10001123</v>
      </c>
      <c r="B206" s="21">
        <v>10000002</v>
      </c>
      <c r="D206" s="21">
        <v>2</v>
      </c>
      <c r="E206" t="s">
        <v>105</v>
      </c>
      <c r="G206" s="21" t="s">
        <v>106</v>
      </c>
      <c r="BZ206" s="21" t="s">
        <v>152</v>
      </c>
      <c r="CA206" s="21" t="s">
        <v>568</v>
      </c>
      <c r="CB206" s="21" t="s">
        <v>975</v>
      </c>
      <c r="CC206" s="21" t="s">
        <v>930</v>
      </c>
      <c r="CD206" s="21"/>
      <c r="CE206" s="21"/>
      <c r="CF206" s="21">
        <v>1</v>
      </c>
      <c r="CG206" s="21">
        <v>1</v>
      </c>
      <c r="CM206" s="21">
        <v>0</v>
      </c>
      <c r="CN206" s="21">
        <v>0</v>
      </c>
      <c r="CO206" s="21">
        <v>0</v>
      </c>
      <c r="CP206" s="21">
        <v>0</v>
      </c>
      <c r="CQ206" s="21" t="s">
        <v>152</v>
      </c>
    </row>
    <row r="207" spans="1:95" x14ac:dyDescent="0.25">
      <c r="A207" s="21">
        <v>10001124</v>
      </c>
      <c r="B207" s="21">
        <v>10000002</v>
      </c>
      <c r="D207" s="21">
        <v>2</v>
      </c>
      <c r="E207" t="s">
        <v>105</v>
      </c>
      <c r="G207" s="21" t="s">
        <v>106</v>
      </c>
      <c r="BZ207" s="21" t="s">
        <v>153</v>
      </c>
      <c r="CA207" s="21" t="s">
        <v>569</v>
      </c>
      <c r="CB207" s="21" t="s">
        <v>976</v>
      </c>
      <c r="CC207" s="21" t="s">
        <v>930</v>
      </c>
      <c r="CD207" s="21"/>
      <c r="CE207" s="21"/>
      <c r="CF207" s="21">
        <v>1</v>
      </c>
      <c r="CG207" s="21">
        <v>1</v>
      </c>
      <c r="CM207" s="21">
        <v>0</v>
      </c>
      <c r="CN207" s="21">
        <v>0</v>
      </c>
      <c r="CO207" s="21">
        <v>0</v>
      </c>
      <c r="CP207" s="21">
        <v>0</v>
      </c>
      <c r="CQ207" s="21" t="s">
        <v>153</v>
      </c>
    </row>
    <row r="208" spans="1:95" x14ac:dyDescent="0.25">
      <c r="A208" s="21">
        <v>10001125</v>
      </c>
      <c r="B208" s="21">
        <v>10000002</v>
      </c>
      <c r="D208" s="21">
        <v>2</v>
      </c>
      <c r="E208" t="s">
        <v>105</v>
      </c>
      <c r="G208" s="21" t="s">
        <v>106</v>
      </c>
      <c r="BZ208" s="21" t="s">
        <v>154</v>
      </c>
      <c r="CA208" s="21" t="s">
        <v>570</v>
      </c>
      <c r="CB208" s="21" t="s">
        <v>977</v>
      </c>
      <c r="CC208" s="21" t="s">
        <v>930</v>
      </c>
      <c r="CD208" s="21"/>
      <c r="CE208" s="21"/>
      <c r="CF208" s="21">
        <v>1</v>
      </c>
      <c r="CG208" s="21">
        <v>1</v>
      </c>
      <c r="CM208" s="21">
        <v>0</v>
      </c>
      <c r="CN208" s="21">
        <v>0</v>
      </c>
      <c r="CO208" s="21">
        <v>0</v>
      </c>
      <c r="CP208" s="21">
        <v>0</v>
      </c>
      <c r="CQ208" s="21" t="s">
        <v>154</v>
      </c>
    </row>
    <row r="209" spans="1:95" x14ac:dyDescent="0.25">
      <c r="A209" s="21">
        <v>10001126</v>
      </c>
      <c r="B209" s="21">
        <v>10000002</v>
      </c>
      <c r="D209" s="21">
        <v>2</v>
      </c>
      <c r="E209" t="s">
        <v>105</v>
      </c>
      <c r="G209" s="21" t="s">
        <v>106</v>
      </c>
      <c r="BZ209" s="21" t="s">
        <v>155</v>
      </c>
      <c r="CA209" s="21" t="s">
        <v>571</v>
      </c>
      <c r="CB209" s="21" t="s">
        <v>978</v>
      </c>
      <c r="CC209" s="21" t="s">
        <v>930</v>
      </c>
      <c r="CD209" s="21"/>
      <c r="CE209" s="21"/>
      <c r="CF209" s="21">
        <v>1</v>
      </c>
      <c r="CG209" s="21">
        <v>1</v>
      </c>
      <c r="CM209" s="21">
        <v>0</v>
      </c>
      <c r="CN209" s="21">
        <v>0</v>
      </c>
      <c r="CO209" s="21">
        <v>0</v>
      </c>
      <c r="CP209" s="21">
        <v>0</v>
      </c>
      <c r="CQ209" s="21" t="s">
        <v>155</v>
      </c>
    </row>
    <row r="210" spans="1:95" x14ac:dyDescent="0.25">
      <c r="A210" s="21">
        <v>10001127</v>
      </c>
      <c r="B210" s="21">
        <v>10000002</v>
      </c>
      <c r="D210" s="21">
        <v>2</v>
      </c>
      <c r="E210" t="s">
        <v>105</v>
      </c>
      <c r="G210" s="21" t="s">
        <v>106</v>
      </c>
      <c r="BZ210" s="21" t="s">
        <v>156</v>
      </c>
      <c r="CA210" s="21" t="s">
        <v>572</v>
      </c>
      <c r="CB210" s="21" t="s">
        <v>979</v>
      </c>
      <c r="CC210" s="21" t="s">
        <v>930</v>
      </c>
      <c r="CD210" s="21"/>
      <c r="CE210" s="21"/>
      <c r="CF210" s="21">
        <v>1</v>
      </c>
      <c r="CG210" s="21">
        <v>1</v>
      </c>
      <c r="CM210" s="21">
        <v>0</v>
      </c>
      <c r="CN210" s="21">
        <v>0</v>
      </c>
      <c r="CO210" s="21">
        <v>0</v>
      </c>
      <c r="CP210" s="21">
        <v>0</v>
      </c>
      <c r="CQ210" s="21" t="s">
        <v>156</v>
      </c>
    </row>
    <row r="211" spans="1:95" x14ac:dyDescent="0.25">
      <c r="A211" s="21">
        <v>10001128</v>
      </c>
      <c r="B211" s="21">
        <v>10000002</v>
      </c>
      <c r="D211" s="21">
        <v>2</v>
      </c>
      <c r="E211" t="s">
        <v>105</v>
      </c>
      <c r="G211" s="21" t="s">
        <v>106</v>
      </c>
      <c r="BZ211" s="21" t="s">
        <v>157</v>
      </c>
      <c r="CA211" s="21" t="s">
        <v>573</v>
      </c>
      <c r="CB211" s="21" t="s">
        <v>980</v>
      </c>
      <c r="CC211" s="21" t="s">
        <v>930</v>
      </c>
      <c r="CD211" s="21"/>
      <c r="CE211" s="21"/>
      <c r="CF211" s="21">
        <v>1</v>
      </c>
      <c r="CG211" s="21">
        <v>1</v>
      </c>
      <c r="CM211" s="21">
        <v>0</v>
      </c>
      <c r="CN211" s="21">
        <v>0</v>
      </c>
      <c r="CO211" s="21">
        <v>0</v>
      </c>
      <c r="CP211" s="21">
        <v>0</v>
      </c>
      <c r="CQ211" s="21" t="s">
        <v>157</v>
      </c>
    </row>
    <row r="212" spans="1:95" x14ac:dyDescent="0.25">
      <c r="A212" s="21">
        <v>10001129</v>
      </c>
      <c r="B212" s="21">
        <v>10000002</v>
      </c>
      <c r="D212" s="21">
        <v>2</v>
      </c>
      <c r="E212" t="s">
        <v>105</v>
      </c>
      <c r="G212" s="21" t="s">
        <v>106</v>
      </c>
      <c r="BZ212" s="21" t="s">
        <v>158</v>
      </c>
      <c r="CA212" s="21" t="s">
        <v>574</v>
      </c>
      <c r="CB212" s="21" t="s">
        <v>981</v>
      </c>
      <c r="CC212" s="21" t="s">
        <v>930</v>
      </c>
      <c r="CD212" s="21"/>
      <c r="CE212" s="21"/>
      <c r="CF212" s="21">
        <v>1</v>
      </c>
      <c r="CG212" s="21">
        <v>1</v>
      </c>
      <c r="CM212" s="21">
        <v>0</v>
      </c>
      <c r="CN212" s="21">
        <v>0</v>
      </c>
      <c r="CO212" s="21">
        <v>0</v>
      </c>
      <c r="CP212" s="21">
        <v>0</v>
      </c>
      <c r="CQ212" s="21" t="s">
        <v>158</v>
      </c>
    </row>
    <row r="213" spans="1:95" x14ac:dyDescent="0.25">
      <c r="A213" s="21">
        <v>10001130</v>
      </c>
      <c r="B213" s="21">
        <v>10000002</v>
      </c>
      <c r="D213" s="21">
        <v>2</v>
      </c>
      <c r="E213" t="s">
        <v>105</v>
      </c>
      <c r="G213" s="21" t="s">
        <v>106</v>
      </c>
      <c r="BZ213" s="21" t="s">
        <v>159</v>
      </c>
      <c r="CA213" s="21" t="s">
        <v>575</v>
      </c>
      <c r="CB213" s="21" t="s">
        <v>982</v>
      </c>
      <c r="CC213" s="21" t="s">
        <v>930</v>
      </c>
      <c r="CD213" s="21"/>
      <c r="CE213" s="21"/>
      <c r="CF213" s="21">
        <v>1</v>
      </c>
      <c r="CG213" s="21">
        <v>1</v>
      </c>
      <c r="CM213" s="21">
        <v>0</v>
      </c>
      <c r="CN213" s="21">
        <v>0</v>
      </c>
      <c r="CO213" s="21">
        <v>0</v>
      </c>
      <c r="CP213" s="21">
        <v>0</v>
      </c>
      <c r="CQ213" s="21" t="s">
        <v>159</v>
      </c>
    </row>
    <row r="214" spans="1:95" x14ac:dyDescent="0.25">
      <c r="A214" s="21">
        <v>10001131</v>
      </c>
      <c r="B214" s="21">
        <v>10000002</v>
      </c>
      <c r="D214" s="21">
        <v>2</v>
      </c>
      <c r="E214" t="s">
        <v>105</v>
      </c>
      <c r="G214" s="21" t="s">
        <v>106</v>
      </c>
      <c r="BZ214" s="21" t="s">
        <v>160</v>
      </c>
      <c r="CA214" s="21" t="s">
        <v>576</v>
      </c>
      <c r="CB214" s="21" t="s">
        <v>983</v>
      </c>
      <c r="CC214" s="21" t="s">
        <v>930</v>
      </c>
      <c r="CD214" s="21"/>
      <c r="CE214" s="21"/>
      <c r="CF214" s="21">
        <v>1</v>
      </c>
      <c r="CG214" s="21">
        <v>1</v>
      </c>
      <c r="CM214" s="21">
        <v>0</v>
      </c>
      <c r="CN214" s="21">
        <v>0</v>
      </c>
      <c r="CO214" s="21">
        <v>0</v>
      </c>
      <c r="CP214" s="21">
        <v>0</v>
      </c>
      <c r="CQ214" s="21" t="s">
        <v>160</v>
      </c>
    </row>
    <row r="215" spans="1:95" x14ac:dyDescent="0.25">
      <c r="A215" s="21">
        <v>10001132</v>
      </c>
      <c r="B215" s="21">
        <v>10000002</v>
      </c>
      <c r="D215" s="21">
        <v>2</v>
      </c>
      <c r="E215" t="s">
        <v>105</v>
      </c>
      <c r="G215" s="21" t="s">
        <v>106</v>
      </c>
      <c r="BZ215" s="21" t="s">
        <v>161</v>
      </c>
      <c r="CA215" s="21" t="s">
        <v>577</v>
      </c>
      <c r="CB215" s="21" t="s">
        <v>984</v>
      </c>
      <c r="CC215" s="21" t="s">
        <v>930</v>
      </c>
      <c r="CD215" s="21"/>
      <c r="CE215" s="21"/>
      <c r="CF215" s="21">
        <v>1</v>
      </c>
      <c r="CG215" s="21">
        <v>1</v>
      </c>
      <c r="CM215" s="21">
        <v>0</v>
      </c>
      <c r="CN215" s="21">
        <v>0</v>
      </c>
      <c r="CO215" s="21">
        <v>0</v>
      </c>
      <c r="CP215" s="21">
        <v>0</v>
      </c>
      <c r="CQ215" s="21" t="s">
        <v>161</v>
      </c>
    </row>
    <row r="216" spans="1:95" x14ac:dyDescent="0.25">
      <c r="A216" s="21">
        <v>10001133</v>
      </c>
      <c r="B216" s="21">
        <v>10000002</v>
      </c>
      <c r="D216" s="21">
        <v>2</v>
      </c>
      <c r="E216" t="s">
        <v>105</v>
      </c>
      <c r="G216" s="21" t="s">
        <v>106</v>
      </c>
      <c r="BZ216" s="21" t="s">
        <v>162</v>
      </c>
      <c r="CA216" s="21" t="s">
        <v>578</v>
      </c>
      <c r="CB216" s="21" t="s">
        <v>985</v>
      </c>
      <c r="CC216" s="21" t="s">
        <v>930</v>
      </c>
      <c r="CD216" s="21"/>
      <c r="CE216" s="21"/>
      <c r="CF216" s="21">
        <v>1</v>
      </c>
      <c r="CG216" s="21">
        <v>1</v>
      </c>
      <c r="CM216" s="21">
        <v>0</v>
      </c>
      <c r="CN216" s="21">
        <v>0</v>
      </c>
      <c r="CO216" s="21">
        <v>0</v>
      </c>
      <c r="CP216" s="21">
        <v>0</v>
      </c>
      <c r="CQ216" s="21" t="s">
        <v>162</v>
      </c>
    </row>
    <row r="217" spans="1:95" x14ac:dyDescent="0.25">
      <c r="A217" s="21">
        <v>10001134</v>
      </c>
      <c r="B217" s="21">
        <v>10000002</v>
      </c>
      <c r="D217" s="21">
        <v>2</v>
      </c>
      <c r="E217" t="s">
        <v>105</v>
      </c>
      <c r="G217" s="21" t="s">
        <v>106</v>
      </c>
      <c r="BZ217" s="21" t="s">
        <v>163</v>
      </c>
      <c r="CA217" s="21" t="s">
        <v>579</v>
      </c>
      <c r="CB217" s="21" t="s">
        <v>986</v>
      </c>
      <c r="CC217" s="21" t="s">
        <v>930</v>
      </c>
      <c r="CD217" s="21"/>
      <c r="CE217" s="21"/>
      <c r="CF217" s="21">
        <v>1</v>
      </c>
      <c r="CG217" s="21">
        <v>1</v>
      </c>
      <c r="CM217" s="21">
        <v>0</v>
      </c>
      <c r="CN217" s="21">
        <v>0</v>
      </c>
      <c r="CO217" s="21">
        <v>0</v>
      </c>
      <c r="CP217" s="21">
        <v>0</v>
      </c>
      <c r="CQ217" s="21" t="s">
        <v>163</v>
      </c>
    </row>
    <row r="218" spans="1:95" x14ac:dyDescent="0.25">
      <c r="A218" s="21">
        <v>10001135</v>
      </c>
      <c r="B218" s="21">
        <v>10000002</v>
      </c>
      <c r="D218" s="21">
        <v>2</v>
      </c>
      <c r="E218" t="s">
        <v>105</v>
      </c>
      <c r="G218" s="21" t="s">
        <v>106</v>
      </c>
      <c r="BZ218" s="21" t="s">
        <v>164</v>
      </c>
      <c r="CA218" s="21" t="s">
        <v>580</v>
      </c>
      <c r="CB218" s="21" t="s">
        <v>987</v>
      </c>
      <c r="CC218" s="21" t="s">
        <v>930</v>
      </c>
      <c r="CD218" s="21"/>
      <c r="CE218" s="21"/>
      <c r="CF218" s="21">
        <v>1</v>
      </c>
      <c r="CG218" s="21">
        <v>1</v>
      </c>
      <c r="CM218" s="21">
        <v>0</v>
      </c>
      <c r="CN218" s="21">
        <v>0</v>
      </c>
      <c r="CO218" s="21">
        <v>0</v>
      </c>
      <c r="CP218" s="21">
        <v>0</v>
      </c>
      <c r="CQ218" s="21" t="s">
        <v>164</v>
      </c>
    </row>
    <row r="219" spans="1:95" x14ac:dyDescent="0.25">
      <c r="A219" s="21">
        <v>10001136</v>
      </c>
      <c r="B219" s="21">
        <v>10000002</v>
      </c>
      <c r="D219" s="21">
        <v>2</v>
      </c>
      <c r="E219" t="s">
        <v>105</v>
      </c>
      <c r="G219" s="21" t="s">
        <v>106</v>
      </c>
      <c r="BZ219" s="21" t="s">
        <v>165</v>
      </c>
      <c r="CA219" s="21" t="s">
        <v>581</v>
      </c>
      <c r="CB219" s="21" t="s">
        <v>988</v>
      </c>
      <c r="CC219" s="21" t="s">
        <v>930</v>
      </c>
      <c r="CD219" s="21"/>
      <c r="CE219" s="21"/>
      <c r="CF219" s="21">
        <v>1</v>
      </c>
      <c r="CG219" s="21">
        <v>1</v>
      </c>
      <c r="CM219" s="21">
        <v>0</v>
      </c>
      <c r="CN219" s="21">
        <v>0</v>
      </c>
      <c r="CO219" s="21">
        <v>0</v>
      </c>
      <c r="CP219" s="21">
        <v>0</v>
      </c>
      <c r="CQ219" s="21" t="s">
        <v>165</v>
      </c>
    </row>
    <row r="220" spans="1:95" x14ac:dyDescent="0.25">
      <c r="A220" s="21">
        <v>10001137</v>
      </c>
      <c r="B220" s="21">
        <v>10000002</v>
      </c>
      <c r="D220" s="21">
        <v>2</v>
      </c>
      <c r="E220" t="s">
        <v>105</v>
      </c>
      <c r="G220" s="21" t="s">
        <v>106</v>
      </c>
      <c r="BZ220" s="21" t="s">
        <v>166</v>
      </c>
      <c r="CA220" s="21" t="s">
        <v>582</v>
      </c>
      <c r="CB220" s="21" t="s">
        <v>989</v>
      </c>
      <c r="CC220" s="21" t="s">
        <v>930</v>
      </c>
      <c r="CD220" s="21"/>
      <c r="CE220" s="21"/>
      <c r="CF220" s="21">
        <v>1</v>
      </c>
      <c r="CG220" s="21">
        <v>1</v>
      </c>
      <c r="CM220" s="21">
        <v>0</v>
      </c>
      <c r="CN220" s="21">
        <v>0</v>
      </c>
      <c r="CO220" s="21">
        <v>0</v>
      </c>
      <c r="CP220" s="21">
        <v>0</v>
      </c>
      <c r="CQ220" s="21" t="s">
        <v>166</v>
      </c>
    </row>
    <row r="221" spans="1:95" x14ac:dyDescent="0.25">
      <c r="A221" s="21">
        <v>10001138</v>
      </c>
      <c r="B221" s="21">
        <v>10000002</v>
      </c>
      <c r="D221" s="21">
        <v>2</v>
      </c>
      <c r="E221" t="s">
        <v>105</v>
      </c>
      <c r="G221" s="21" t="s">
        <v>106</v>
      </c>
      <c r="BZ221" s="21" t="s">
        <v>167</v>
      </c>
      <c r="CA221" s="21" t="s">
        <v>583</v>
      </c>
      <c r="CB221" s="21" t="s">
        <v>990</v>
      </c>
      <c r="CC221" s="21" t="s">
        <v>930</v>
      </c>
      <c r="CD221" s="21"/>
      <c r="CE221" s="21"/>
      <c r="CF221" s="21">
        <v>1</v>
      </c>
      <c r="CG221" s="21">
        <v>1</v>
      </c>
      <c r="CM221" s="21">
        <v>0</v>
      </c>
      <c r="CN221" s="21">
        <v>0</v>
      </c>
      <c r="CO221" s="21">
        <v>0</v>
      </c>
      <c r="CP221" s="21">
        <v>0</v>
      </c>
      <c r="CQ221" s="21" t="s">
        <v>167</v>
      </c>
    </row>
    <row r="222" spans="1:95" x14ac:dyDescent="0.25">
      <c r="A222" s="21">
        <v>10001139</v>
      </c>
      <c r="B222" s="21">
        <v>10000002</v>
      </c>
      <c r="D222" s="21">
        <v>2</v>
      </c>
      <c r="E222" t="s">
        <v>105</v>
      </c>
      <c r="G222" s="21" t="s">
        <v>106</v>
      </c>
      <c r="BZ222" s="21" t="s">
        <v>168</v>
      </c>
      <c r="CA222" s="21" t="s">
        <v>584</v>
      </c>
      <c r="CB222" s="21" t="s">
        <v>991</v>
      </c>
      <c r="CC222" s="21" t="s">
        <v>930</v>
      </c>
      <c r="CD222" s="21"/>
      <c r="CE222" s="21"/>
      <c r="CF222" s="21">
        <v>1</v>
      </c>
      <c r="CG222" s="21">
        <v>1</v>
      </c>
      <c r="CM222" s="21">
        <v>0</v>
      </c>
      <c r="CN222" s="21">
        <v>0</v>
      </c>
      <c r="CO222" s="21">
        <v>0</v>
      </c>
      <c r="CP222" s="21">
        <v>0</v>
      </c>
      <c r="CQ222" s="21" t="s">
        <v>168</v>
      </c>
    </row>
    <row r="223" spans="1:95" x14ac:dyDescent="0.25">
      <c r="A223" s="21">
        <v>10001140</v>
      </c>
      <c r="B223" s="21">
        <v>10000002</v>
      </c>
      <c r="D223" s="21">
        <v>2</v>
      </c>
      <c r="E223" t="s">
        <v>105</v>
      </c>
      <c r="G223" s="21" t="s">
        <v>106</v>
      </c>
      <c r="BZ223" s="21" t="s">
        <v>169</v>
      </c>
      <c r="CA223" s="21" t="s">
        <v>585</v>
      </c>
      <c r="CB223" s="21" t="s">
        <v>992</v>
      </c>
      <c r="CC223" s="21" t="s">
        <v>930</v>
      </c>
      <c r="CD223" s="21"/>
      <c r="CE223" s="21"/>
      <c r="CF223" s="21">
        <v>1</v>
      </c>
      <c r="CG223" s="21">
        <v>1</v>
      </c>
      <c r="CM223" s="21">
        <v>0</v>
      </c>
      <c r="CN223" s="21">
        <v>0</v>
      </c>
      <c r="CO223" s="21">
        <v>0</v>
      </c>
      <c r="CP223" s="21">
        <v>0</v>
      </c>
      <c r="CQ223" s="21" t="s">
        <v>169</v>
      </c>
    </row>
    <row r="224" spans="1:95" x14ac:dyDescent="0.25">
      <c r="A224" s="21">
        <v>10001141</v>
      </c>
      <c r="B224" s="21">
        <v>10000002</v>
      </c>
      <c r="D224" s="21">
        <v>2</v>
      </c>
      <c r="E224" t="s">
        <v>105</v>
      </c>
      <c r="G224" s="21" t="s">
        <v>106</v>
      </c>
      <c r="BZ224" s="21" t="s">
        <v>170</v>
      </c>
      <c r="CA224" s="21" t="s">
        <v>586</v>
      </c>
      <c r="CB224" s="21" t="s">
        <v>993</v>
      </c>
      <c r="CC224" s="21" t="s">
        <v>930</v>
      </c>
      <c r="CD224" s="21"/>
      <c r="CE224" s="21"/>
      <c r="CF224" s="21">
        <v>1</v>
      </c>
      <c r="CG224" s="21">
        <v>1</v>
      </c>
      <c r="CM224" s="21">
        <v>0</v>
      </c>
      <c r="CN224" s="21">
        <v>0</v>
      </c>
      <c r="CO224" s="21">
        <v>0</v>
      </c>
      <c r="CP224" s="21">
        <v>0</v>
      </c>
      <c r="CQ224" s="21" t="s">
        <v>170</v>
      </c>
    </row>
    <row r="225" spans="1:95" x14ac:dyDescent="0.25">
      <c r="A225" s="21">
        <v>10001142</v>
      </c>
      <c r="B225" s="21">
        <v>10000002</v>
      </c>
      <c r="D225" s="21">
        <v>2</v>
      </c>
      <c r="E225" t="s">
        <v>105</v>
      </c>
      <c r="G225" s="21" t="s">
        <v>106</v>
      </c>
      <c r="BZ225" s="21" t="s">
        <v>171</v>
      </c>
      <c r="CA225" s="21" t="s">
        <v>587</v>
      </c>
      <c r="CB225" s="21" t="s">
        <v>994</v>
      </c>
      <c r="CC225" s="21" t="s">
        <v>930</v>
      </c>
      <c r="CD225" s="21"/>
      <c r="CE225" s="21"/>
      <c r="CF225" s="21">
        <v>1</v>
      </c>
      <c r="CG225" s="21">
        <v>1</v>
      </c>
      <c r="CM225" s="21">
        <v>0</v>
      </c>
      <c r="CN225" s="21">
        <v>0</v>
      </c>
      <c r="CO225" s="21">
        <v>0</v>
      </c>
      <c r="CP225" s="21">
        <v>0</v>
      </c>
      <c r="CQ225" s="21" t="s">
        <v>171</v>
      </c>
    </row>
    <row r="226" spans="1:95" x14ac:dyDescent="0.25">
      <c r="A226" s="21">
        <v>10001143</v>
      </c>
      <c r="B226" s="21">
        <v>10000002</v>
      </c>
      <c r="D226" s="21">
        <v>2</v>
      </c>
      <c r="E226" t="s">
        <v>105</v>
      </c>
      <c r="G226" s="21" t="s">
        <v>106</v>
      </c>
      <c r="BZ226" s="21" t="s">
        <v>172</v>
      </c>
      <c r="CA226" s="21" t="s">
        <v>588</v>
      </c>
      <c r="CB226" s="21" t="s">
        <v>995</v>
      </c>
      <c r="CC226" s="21" t="s">
        <v>930</v>
      </c>
      <c r="CD226" s="21"/>
      <c r="CE226" s="21"/>
      <c r="CF226" s="21">
        <v>1</v>
      </c>
      <c r="CG226" s="21">
        <v>1</v>
      </c>
      <c r="CM226" s="21">
        <v>0</v>
      </c>
      <c r="CN226" s="21">
        <v>0</v>
      </c>
      <c r="CO226" s="21">
        <v>0</v>
      </c>
      <c r="CP226" s="21">
        <v>0</v>
      </c>
      <c r="CQ226" s="21" t="s">
        <v>172</v>
      </c>
    </row>
    <row r="227" spans="1:95" x14ac:dyDescent="0.25">
      <c r="A227" s="21">
        <v>10001144</v>
      </c>
      <c r="B227" s="21">
        <v>10000002</v>
      </c>
      <c r="D227" s="21">
        <v>2</v>
      </c>
      <c r="E227" t="s">
        <v>105</v>
      </c>
      <c r="G227" s="21" t="s">
        <v>106</v>
      </c>
      <c r="BZ227" s="21" t="s">
        <v>173</v>
      </c>
      <c r="CA227" s="21" t="s">
        <v>589</v>
      </c>
      <c r="CB227" s="21" t="s">
        <v>996</v>
      </c>
      <c r="CC227" s="21" t="s">
        <v>930</v>
      </c>
      <c r="CD227" s="21"/>
      <c r="CE227" s="21"/>
      <c r="CF227" s="21">
        <v>1</v>
      </c>
      <c r="CG227" s="21">
        <v>1</v>
      </c>
      <c r="CM227" s="21">
        <v>0</v>
      </c>
      <c r="CN227" s="21">
        <v>0</v>
      </c>
      <c r="CO227" s="21">
        <v>0</v>
      </c>
      <c r="CP227" s="21">
        <v>0</v>
      </c>
      <c r="CQ227" s="21" t="s">
        <v>173</v>
      </c>
    </row>
    <row r="228" spans="1:95" x14ac:dyDescent="0.25">
      <c r="A228" s="21">
        <v>10001145</v>
      </c>
      <c r="B228" s="21">
        <v>10000002</v>
      </c>
      <c r="D228" s="21">
        <v>2</v>
      </c>
      <c r="E228" t="s">
        <v>105</v>
      </c>
      <c r="G228" s="21" t="s">
        <v>106</v>
      </c>
      <c r="BZ228" s="21" t="s">
        <v>174</v>
      </c>
      <c r="CA228" s="21" t="s">
        <v>590</v>
      </c>
      <c r="CB228" s="21" t="s">
        <v>997</v>
      </c>
      <c r="CC228" s="21" t="s">
        <v>930</v>
      </c>
      <c r="CD228" s="21"/>
      <c r="CE228" s="21"/>
      <c r="CF228" s="21">
        <v>1</v>
      </c>
      <c r="CG228" s="21">
        <v>1</v>
      </c>
      <c r="CM228" s="21">
        <v>0</v>
      </c>
      <c r="CN228" s="21">
        <v>0</v>
      </c>
      <c r="CO228" s="21">
        <v>0</v>
      </c>
      <c r="CP228" s="21">
        <v>0</v>
      </c>
      <c r="CQ228" s="21" t="s">
        <v>174</v>
      </c>
    </row>
    <row r="229" spans="1:95" x14ac:dyDescent="0.25">
      <c r="A229" s="21">
        <v>10001146</v>
      </c>
      <c r="B229" s="21">
        <v>10000002</v>
      </c>
      <c r="D229" s="21">
        <v>2</v>
      </c>
      <c r="E229" t="s">
        <v>105</v>
      </c>
      <c r="G229" s="21" t="s">
        <v>106</v>
      </c>
      <c r="BZ229" s="21" t="s">
        <v>175</v>
      </c>
      <c r="CA229" s="21" t="s">
        <v>591</v>
      </c>
      <c r="CB229" s="21" t="s">
        <v>998</v>
      </c>
      <c r="CC229" s="21" t="s">
        <v>930</v>
      </c>
      <c r="CD229" s="21"/>
      <c r="CE229" s="21"/>
      <c r="CF229" s="21">
        <v>1</v>
      </c>
      <c r="CG229" s="21">
        <v>1</v>
      </c>
      <c r="CM229" s="21">
        <v>0</v>
      </c>
      <c r="CN229" s="21">
        <v>0</v>
      </c>
      <c r="CO229" s="21">
        <v>0</v>
      </c>
      <c r="CP229" s="21">
        <v>0</v>
      </c>
      <c r="CQ229" s="21" t="s">
        <v>175</v>
      </c>
    </row>
    <row r="230" spans="1:95" x14ac:dyDescent="0.25">
      <c r="A230" s="21">
        <v>10001147</v>
      </c>
      <c r="B230" s="21">
        <v>10000002</v>
      </c>
      <c r="D230" s="21">
        <v>2</v>
      </c>
      <c r="E230" t="s">
        <v>105</v>
      </c>
      <c r="G230" s="21" t="s">
        <v>106</v>
      </c>
      <c r="BZ230" s="21" t="s">
        <v>176</v>
      </c>
      <c r="CA230" s="21" t="s">
        <v>592</v>
      </c>
      <c r="CB230" s="21" t="s">
        <v>999</v>
      </c>
      <c r="CC230" s="21" t="s">
        <v>930</v>
      </c>
      <c r="CD230" s="21"/>
      <c r="CE230" s="21"/>
      <c r="CF230" s="21">
        <v>1</v>
      </c>
      <c r="CG230" s="21">
        <v>1</v>
      </c>
      <c r="CM230" s="21">
        <v>0</v>
      </c>
      <c r="CN230" s="21">
        <v>0</v>
      </c>
      <c r="CO230" s="21">
        <v>0</v>
      </c>
      <c r="CP230" s="21">
        <v>0</v>
      </c>
      <c r="CQ230" s="21" t="s">
        <v>176</v>
      </c>
    </row>
    <row r="231" spans="1:95" x14ac:dyDescent="0.25">
      <c r="A231" s="21">
        <v>10001148</v>
      </c>
      <c r="B231" s="21">
        <v>10000002</v>
      </c>
      <c r="D231" s="21">
        <v>2</v>
      </c>
      <c r="E231" t="s">
        <v>105</v>
      </c>
      <c r="G231" s="21" t="s">
        <v>106</v>
      </c>
      <c r="BZ231" s="21" t="s">
        <v>177</v>
      </c>
      <c r="CA231" s="21" t="s">
        <v>593</v>
      </c>
      <c r="CB231" s="21" t="s">
        <v>1000</v>
      </c>
      <c r="CC231" s="21" t="s">
        <v>930</v>
      </c>
      <c r="CD231" s="21"/>
      <c r="CE231" s="21"/>
      <c r="CF231" s="21">
        <v>1</v>
      </c>
      <c r="CG231" s="21">
        <v>1</v>
      </c>
      <c r="CM231" s="21">
        <v>0</v>
      </c>
      <c r="CN231" s="21">
        <v>0</v>
      </c>
      <c r="CO231" s="21">
        <v>0</v>
      </c>
      <c r="CP231" s="21">
        <v>0</v>
      </c>
      <c r="CQ231" s="21" t="s">
        <v>177</v>
      </c>
    </row>
    <row r="232" spans="1:95" x14ac:dyDescent="0.25">
      <c r="A232" s="21">
        <v>10001149</v>
      </c>
      <c r="B232" s="21">
        <v>10000002</v>
      </c>
      <c r="D232" s="21">
        <v>2</v>
      </c>
      <c r="E232" t="s">
        <v>105</v>
      </c>
      <c r="G232" s="21" t="s">
        <v>106</v>
      </c>
      <c r="BZ232" s="21" t="s">
        <v>178</v>
      </c>
      <c r="CA232" s="21" t="s">
        <v>594</v>
      </c>
      <c r="CB232" s="21" t="s">
        <v>1001</v>
      </c>
      <c r="CC232" s="21" t="s">
        <v>930</v>
      </c>
      <c r="CD232" s="21"/>
      <c r="CE232" s="21"/>
      <c r="CF232" s="21">
        <v>1</v>
      </c>
      <c r="CG232" s="21">
        <v>1</v>
      </c>
      <c r="CM232" s="21">
        <v>0</v>
      </c>
      <c r="CN232" s="21">
        <v>0</v>
      </c>
      <c r="CO232" s="21">
        <v>0</v>
      </c>
      <c r="CP232" s="21">
        <v>0</v>
      </c>
      <c r="CQ232" s="21" t="s">
        <v>178</v>
      </c>
    </row>
    <row r="233" spans="1:95" x14ac:dyDescent="0.25">
      <c r="A233" s="21">
        <v>10001150</v>
      </c>
      <c r="B233" s="21">
        <v>10000002</v>
      </c>
      <c r="D233" s="21">
        <v>2</v>
      </c>
      <c r="E233" t="s">
        <v>105</v>
      </c>
      <c r="G233" s="21" t="s">
        <v>106</v>
      </c>
      <c r="BZ233" s="21" t="s">
        <v>179</v>
      </c>
      <c r="CA233" s="21" t="s">
        <v>595</v>
      </c>
      <c r="CB233" s="21" t="s">
        <v>1002</v>
      </c>
      <c r="CC233" s="21" t="s">
        <v>930</v>
      </c>
      <c r="CD233" s="21"/>
      <c r="CE233" s="21"/>
      <c r="CF233" s="21">
        <v>1</v>
      </c>
      <c r="CG233" s="21">
        <v>1</v>
      </c>
      <c r="CM233" s="21">
        <v>0</v>
      </c>
      <c r="CN233" s="21">
        <v>0</v>
      </c>
      <c r="CO233" s="21">
        <v>0</v>
      </c>
      <c r="CP233" s="21">
        <v>0</v>
      </c>
      <c r="CQ233" s="21" t="s">
        <v>179</v>
      </c>
    </row>
    <row r="234" spans="1:95" x14ac:dyDescent="0.25">
      <c r="A234" s="21">
        <v>10001151</v>
      </c>
      <c r="B234" s="21">
        <v>10000002</v>
      </c>
      <c r="D234" s="21">
        <v>2</v>
      </c>
      <c r="E234" t="s">
        <v>105</v>
      </c>
      <c r="G234" s="21" t="s">
        <v>106</v>
      </c>
      <c r="BZ234" s="21" t="s">
        <v>180</v>
      </c>
      <c r="CA234" s="21" t="s">
        <v>596</v>
      </c>
      <c r="CB234" s="21" t="s">
        <v>1003</v>
      </c>
      <c r="CC234" s="21" t="s">
        <v>930</v>
      </c>
      <c r="CD234" s="21"/>
      <c r="CE234" s="21"/>
      <c r="CF234" s="21">
        <v>1</v>
      </c>
      <c r="CG234" s="21">
        <v>1</v>
      </c>
      <c r="CM234" s="21">
        <v>0</v>
      </c>
      <c r="CN234" s="21">
        <v>0</v>
      </c>
      <c r="CO234" s="21">
        <v>0</v>
      </c>
      <c r="CP234" s="21">
        <v>0</v>
      </c>
      <c r="CQ234" s="21" t="s">
        <v>180</v>
      </c>
    </row>
    <row r="235" spans="1:95" x14ac:dyDescent="0.25">
      <c r="A235" s="21">
        <v>10001152</v>
      </c>
      <c r="B235" s="21">
        <v>10000002</v>
      </c>
      <c r="D235" s="21">
        <v>2</v>
      </c>
      <c r="E235" t="s">
        <v>105</v>
      </c>
      <c r="G235" s="21" t="s">
        <v>106</v>
      </c>
      <c r="BZ235" s="21" t="s">
        <v>181</v>
      </c>
      <c r="CA235" s="21" t="s">
        <v>597</v>
      </c>
      <c r="CB235" s="21" t="s">
        <v>1004</v>
      </c>
      <c r="CC235" s="21" t="s">
        <v>930</v>
      </c>
      <c r="CD235" s="21"/>
      <c r="CE235" s="21"/>
      <c r="CF235" s="21">
        <v>1</v>
      </c>
      <c r="CG235" s="21">
        <v>1</v>
      </c>
      <c r="CM235" s="21">
        <v>0</v>
      </c>
      <c r="CN235" s="21">
        <v>0</v>
      </c>
      <c r="CO235" s="21">
        <v>0</v>
      </c>
      <c r="CP235" s="21">
        <v>0</v>
      </c>
      <c r="CQ235" s="21" t="s">
        <v>181</v>
      </c>
    </row>
    <row r="236" spans="1:95" x14ac:dyDescent="0.25">
      <c r="A236" s="21">
        <v>10001153</v>
      </c>
      <c r="B236" s="21">
        <v>10000002</v>
      </c>
      <c r="D236" s="21">
        <v>2</v>
      </c>
      <c r="E236" t="s">
        <v>105</v>
      </c>
      <c r="G236" s="21" t="s">
        <v>106</v>
      </c>
      <c r="BZ236" s="21" t="s">
        <v>182</v>
      </c>
      <c r="CA236" s="21" t="s">
        <v>598</v>
      </c>
      <c r="CB236" s="21" t="s">
        <v>1005</v>
      </c>
      <c r="CC236" s="21" t="s">
        <v>930</v>
      </c>
      <c r="CD236" s="21"/>
      <c r="CE236" s="21"/>
      <c r="CF236" s="21">
        <v>1</v>
      </c>
      <c r="CG236" s="21">
        <v>1</v>
      </c>
      <c r="CM236" s="21">
        <v>0</v>
      </c>
      <c r="CN236" s="21">
        <v>0</v>
      </c>
      <c r="CO236" s="21">
        <v>0</v>
      </c>
      <c r="CP236" s="21">
        <v>0</v>
      </c>
      <c r="CQ236" s="21" t="s">
        <v>182</v>
      </c>
    </row>
    <row r="237" spans="1:95" x14ac:dyDescent="0.25">
      <c r="A237" s="21">
        <v>10001154</v>
      </c>
      <c r="B237" s="21">
        <v>10000002</v>
      </c>
      <c r="D237" s="21">
        <v>2</v>
      </c>
      <c r="E237" t="s">
        <v>105</v>
      </c>
      <c r="G237" s="21" t="s">
        <v>106</v>
      </c>
      <c r="BZ237" s="21" t="s">
        <v>183</v>
      </c>
      <c r="CA237" s="21" t="s">
        <v>599</v>
      </c>
      <c r="CB237" s="21" t="s">
        <v>1006</v>
      </c>
      <c r="CC237" s="21" t="s">
        <v>930</v>
      </c>
      <c r="CD237" s="21"/>
      <c r="CE237" s="21"/>
      <c r="CF237" s="21">
        <v>1</v>
      </c>
      <c r="CG237" s="21">
        <v>1</v>
      </c>
      <c r="CM237" s="21">
        <v>0</v>
      </c>
      <c r="CN237" s="21">
        <v>0</v>
      </c>
      <c r="CO237" s="21">
        <v>0</v>
      </c>
      <c r="CP237" s="21">
        <v>0</v>
      </c>
      <c r="CQ237" s="21" t="s">
        <v>183</v>
      </c>
    </row>
    <row r="238" spans="1:95" x14ac:dyDescent="0.25">
      <c r="A238" s="21">
        <v>10001155</v>
      </c>
      <c r="B238" s="21">
        <v>10000002</v>
      </c>
      <c r="D238" s="21">
        <v>2</v>
      </c>
      <c r="E238" t="s">
        <v>105</v>
      </c>
      <c r="G238" s="21" t="s">
        <v>106</v>
      </c>
      <c r="BZ238" s="21" t="s">
        <v>184</v>
      </c>
      <c r="CA238" s="21" t="s">
        <v>600</v>
      </c>
      <c r="CB238" s="21" t="s">
        <v>1007</v>
      </c>
      <c r="CC238" s="21" t="s">
        <v>930</v>
      </c>
      <c r="CD238" s="21"/>
      <c r="CE238" s="21"/>
      <c r="CF238" s="21">
        <v>1</v>
      </c>
      <c r="CG238" s="21">
        <v>1</v>
      </c>
      <c r="CM238" s="21">
        <v>0</v>
      </c>
      <c r="CN238" s="21">
        <v>0</v>
      </c>
      <c r="CO238" s="21">
        <v>0</v>
      </c>
      <c r="CP238" s="21">
        <v>0</v>
      </c>
      <c r="CQ238" s="21" t="s">
        <v>184</v>
      </c>
    </row>
    <row r="239" spans="1:95" x14ac:dyDescent="0.25">
      <c r="A239" s="21">
        <v>10001156</v>
      </c>
      <c r="B239" s="21">
        <v>10000002</v>
      </c>
      <c r="D239" s="21">
        <v>2</v>
      </c>
      <c r="E239" t="s">
        <v>105</v>
      </c>
      <c r="G239" s="21" t="s">
        <v>106</v>
      </c>
      <c r="BZ239" s="21" t="s">
        <v>185</v>
      </c>
      <c r="CA239" s="21" t="s">
        <v>601</v>
      </c>
      <c r="CB239" s="21" t="s">
        <v>1008</v>
      </c>
      <c r="CC239" s="21" t="s">
        <v>930</v>
      </c>
      <c r="CD239" s="21"/>
      <c r="CE239" s="21"/>
      <c r="CF239" s="21">
        <v>1</v>
      </c>
      <c r="CG239" s="21">
        <v>1</v>
      </c>
      <c r="CM239" s="21">
        <v>0</v>
      </c>
      <c r="CN239" s="21">
        <v>0</v>
      </c>
      <c r="CO239" s="21">
        <v>0</v>
      </c>
      <c r="CP239" s="21">
        <v>0</v>
      </c>
      <c r="CQ239" s="21" t="s">
        <v>185</v>
      </c>
    </row>
    <row r="240" spans="1:95" x14ac:dyDescent="0.25">
      <c r="A240" s="21">
        <v>10001157</v>
      </c>
      <c r="B240" s="21">
        <v>10000002</v>
      </c>
      <c r="D240" s="21">
        <v>2</v>
      </c>
      <c r="E240" t="s">
        <v>105</v>
      </c>
      <c r="G240" s="21" t="s">
        <v>106</v>
      </c>
      <c r="BZ240" s="21" t="s">
        <v>186</v>
      </c>
      <c r="CA240" s="21" t="s">
        <v>602</v>
      </c>
      <c r="CB240" s="21" t="s">
        <v>1009</v>
      </c>
      <c r="CC240" s="21" t="s">
        <v>930</v>
      </c>
      <c r="CD240" s="21"/>
      <c r="CE240" s="21"/>
      <c r="CF240" s="21">
        <v>1</v>
      </c>
      <c r="CG240" s="21">
        <v>1</v>
      </c>
      <c r="CM240" s="21">
        <v>0</v>
      </c>
      <c r="CN240" s="21">
        <v>0</v>
      </c>
      <c r="CO240" s="21">
        <v>0</v>
      </c>
      <c r="CP240" s="21">
        <v>0</v>
      </c>
      <c r="CQ240" s="21" t="s">
        <v>186</v>
      </c>
    </row>
    <row r="241" spans="1:95" x14ac:dyDescent="0.25">
      <c r="A241" s="21">
        <v>10001158</v>
      </c>
      <c r="B241" s="21">
        <v>10000002</v>
      </c>
      <c r="D241" s="21">
        <v>2</v>
      </c>
      <c r="E241" t="s">
        <v>105</v>
      </c>
      <c r="G241" s="21" t="s">
        <v>106</v>
      </c>
      <c r="BZ241" s="21" t="s">
        <v>187</v>
      </c>
      <c r="CA241" s="21" t="s">
        <v>603</v>
      </c>
      <c r="CB241" s="21" t="s">
        <v>1010</v>
      </c>
      <c r="CC241" s="21" t="s">
        <v>930</v>
      </c>
      <c r="CD241" s="21"/>
      <c r="CE241" s="21"/>
      <c r="CF241" s="21">
        <v>1</v>
      </c>
      <c r="CG241" s="21">
        <v>1</v>
      </c>
      <c r="CM241" s="21">
        <v>0</v>
      </c>
      <c r="CN241" s="21">
        <v>0</v>
      </c>
      <c r="CO241" s="21">
        <v>0</v>
      </c>
      <c r="CP241" s="21">
        <v>0</v>
      </c>
      <c r="CQ241" s="21" t="s">
        <v>187</v>
      </c>
    </row>
    <row r="242" spans="1:95" x14ac:dyDescent="0.25">
      <c r="A242" s="21">
        <v>10001159</v>
      </c>
      <c r="B242" s="21">
        <v>10000002</v>
      </c>
      <c r="D242" s="21">
        <v>2</v>
      </c>
      <c r="E242" t="s">
        <v>105</v>
      </c>
      <c r="G242" s="21" t="s">
        <v>106</v>
      </c>
      <c r="BZ242" s="21" t="s">
        <v>188</v>
      </c>
      <c r="CA242" s="21" t="s">
        <v>604</v>
      </c>
      <c r="CB242" s="21" t="s">
        <v>1011</v>
      </c>
      <c r="CC242" s="21" t="s">
        <v>930</v>
      </c>
      <c r="CD242" s="21"/>
      <c r="CE242" s="21"/>
      <c r="CF242" s="21">
        <v>1</v>
      </c>
      <c r="CG242" s="21">
        <v>1</v>
      </c>
      <c r="CM242" s="21">
        <v>0</v>
      </c>
      <c r="CN242" s="21">
        <v>0</v>
      </c>
      <c r="CO242" s="21">
        <v>0</v>
      </c>
      <c r="CP242" s="21">
        <v>0</v>
      </c>
      <c r="CQ242" s="21" t="s">
        <v>188</v>
      </c>
    </row>
    <row r="243" spans="1:95" x14ac:dyDescent="0.25">
      <c r="A243" s="21">
        <v>10001160</v>
      </c>
      <c r="B243" s="21">
        <v>10000002</v>
      </c>
      <c r="D243" s="21">
        <v>2</v>
      </c>
      <c r="E243" t="s">
        <v>105</v>
      </c>
      <c r="G243" s="21" t="s">
        <v>106</v>
      </c>
      <c r="BZ243" s="21" t="s">
        <v>189</v>
      </c>
      <c r="CA243" s="21" t="s">
        <v>605</v>
      </c>
      <c r="CB243" s="21" t="s">
        <v>1012</v>
      </c>
      <c r="CC243" s="21" t="s">
        <v>930</v>
      </c>
      <c r="CD243" s="21"/>
      <c r="CE243" s="21"/>
      <c r="CF243" s="21">
        <v>1</v>
      </c>
      <c r="CG243" s="21">
        <v>1</v>
      </c>
      <c r="CM243" s="21">
        <v>0</v>
      </c>
      <c r="CN243" s="21">
        <v>0</v>
      </c>
      <c r="CO243" s="21">
        <v>0</v>
      </c>
      <c r="CP243" s="21">
        <v>0</v>
      </c>
      <c r="CQ243" s="21" t="s">
        <v>189</v>
      </c>
    </row>
    <row r="244" spans="1:95" x14ac:dyDescent="0.25">
      <c r="A244" s="21">
        <v>10001161</v>
      </c>
      <c r="B244" s="21">
        <v>10000002</v>
      </c>
      <c r="D244" s="21">
        <v>2</v>
      </c>
      <c r="E244" t="s">
        <v>105</v>
      </c>
      <c r="G244" s="21" t="s">
        <v>106</v>
      </c>
      <c r="BZ244" s="21" t="s">
        <v>190</v>
      </c>
      <c r="CA244" s="21" t="s">
        <v>606</v>
      </c>
      <c r="CB244" s="21" t="s">
        <v>1013</v>
      </c>
      <c r="CC244" s="21" t="s">
        <v>930</v>
      </c>
      <c r="CD244" s="21"/>
      <c r="CE244" s="21"/>
      <c r="CF244" s="21">
        <v>1</v>
      </c>
      <c r="CG244" s="21">
        <v>1</v>
      </c>
      <c r="CM244" s="21">
        <v>0</v>
      </c>
      <c r="CN244" s="21">
        <v>0</v>
      </c>
      <c r="CO244" s="21">
        <v>0</v>
      </c>
      <c r="CP244" s="21">
        <v>0</v>
      </c>
      <c r="CQ244" s="21" t="s">
        <v>190</v>
      </c>
    </row>
    <row r="245" spans="1:95" x14ac:dyDescent="0.25">
      <c r="A245" s="21">
        <v>10001162</v>
      </c>
      <c r="B245" s="21">
        <v>10000002</v>
      </c>
      <c r="D245" s="21">
        <v>2</v>
      </c>
      <c r="E245" t="s">
        <v>105</v>
      </c>
      <c r="G245" s="21" t="s">
        <v>106</v>
      </c>
      <c r="BZ245" s="21" t="s">
        <v>191</v>
      </c>
      <c r="CA245" s="21" t="s">
        <v>607</v>
      </c>
      <c r="CB245" s="21" t="s">
        <v>1014</v>
      </c>
      <c r="CC245" s="21" t="s">
        <v>930</v>
      </c>
      <c r="CD245" s="21"/>
      <c r="CE245" s="21"/>
      <c r="CF245" s="21">
        <v>1</v>
      </c>
      <c r="CG245" s="21">
        <v>1</v>
      </c>
      <c r="CM245" s="21">
        <v>0</v>
      </c>
      <c r="CN245" s="21">
        <v>0</v>
      </c>
      <c r="CO245" s="21">
        <v>0</v>
      </c>
      <c r="CP245" s="21">
        <v>0</v>
      </c>
      <c r="CQ245" s="21" t="s">
        <v>191</v>
      </c>
    </row>
    <row r="246" spans="1:95" x14ac:dyDescent="0.25">
      <c r="A246" s="21">
        <v>10001163</v>
      </c>
      <c r="B246" s="21">
        <v>10000002</v>
      </c>
      <c r="D246" s="21">
        <v>2</v>
      </c>
      <c r="E246" t="s">
        <v>105</v>
      </c>
      <c r="G246" s="21" t="s">
        <v>106</v>
      </c>
      <c r="BZ246" s="21" t="s">
        <v>192</v>
      </c>
      <c r="CA246" s="21" t="s">
        <v>608</v>
      </c>
      <c r="CB246" s="21" t="s">
        <v>1015</v>
      </c>
      <c r="CC246" s="21" t="s">
        <v>930</v>
      </c>
      <c r="CD246" s="21"/>
      <c r="CE246" s="21"/>
      <c r="CF246" s="21">
        <v>1</v>
      </c>
      <c r="CG246" s="21">
        <v>1</v>
      </c>
      <c r="CM246" s="21">
        <v>0</v>
      </c>
      <c r="CN246" s="21">
        <v>0</v>
      </c>
      <c r="CO246" s="21">
        <v>0</v>
      </c>
      <c r="CP246" s="21">
        <v>0</v>
      </c>
      <c r="CQ246" s="21" t="s">
        <v>192</v>
      </c>
    </row>
    <row r="247" spans="1:95" x14ac:dyDescent="0.25">
      <c r="A247" s="21">
        <v>10001164</v>
      </c>
      <c r="B247" s="21">
        <v>10000002</v>
      </c>
      <c r="D247" s="21">
        <v>2</v>
      </c>
      <c r="E247" t="s">
        <v>105</v>
      </c>
      <c r="G247" s="21" t="s">
        <v>106</v>
      </c>
      <c r="BZ247" s="21" t="s">
        <v>193</v>
      </c>
      <c r="CA247" s="21" t="s">
        <v>609</v>
      </c>
      <c r="CB247" s="21" t="s">
        <v>1016</v>
      </c>
      <c r="CC247" s="21" t="s">
        <v>930</v>
      </c>
      <c r="CD247" s="21"/>
      <c r="CE247" s="21"/>
      <c r="CF247" s="21">
        <v>1</v>
      </c>
      <c r="CG247" s="21">
        <v>1</v>
      </c>
      <c r="CM247" s="21">
        <v>0</v>
      </c>
      <c r="CN247" s="21">
        <v>0</v>
      </c>
      <c r="CO247" s="21">
        <v>0</v>
      </c>
      <c r="CP247" s="21">
        <v>0</v>
      </c>
      <c r="CQ247" s="21" t="s">
        <v>193</v>
      </c>
    </row>
    <row r="248" spans="1:95" x14ac:dyDescent="0.25">
      <c r="A248" s="21">
        <v>10001165</v>
      </c>
      <c r="B248" s="21">
        <v>10000002</v>
      </c>
      <c r="D248" s="21">
        <v>2</v>
      </c>
      <c r="E248" t="s">
        <v>105</v>
      </c>
      <c r="G248" s="21" t="s">
        <v>106</v>
      </c>
      <c r="BZ248" s="21" t="s">
        <v>194</v>
      </c>
      <c r="CA248" s="21" t="s">
        <v>610</v>
      </c>
      <c r="CB248" s="21" t="s">
        <v>1017</v>
      </c>
      <c r="CC248" s="21" t="s">
        <v>930</v>
      </c>
      <c r="CD248" s="21"/>
      <c r="CE248" s="21"/>
      <c r="CF248" s="21">
        <v>1</v>
      </c>
      <c r="CG248" s="21">
        <v>1</v>
      </c>
      <c r="CM248" s="21">
        <v>0</v>
      </c>
      <c r="CN248" s="21">
        <v>0</v>
      </c>
      <c r="CO248" s="21">
        <v>0</v>
      </c>
      <c r="CP248" s="21">
        <v>0</v>
      </c>
      <c r="CQ248" s="21" t="s">
        <v>194</v>
      </c>
    </row>
    <row r="249" spans="1:95" x14ac:dyDescent="0.25">
      <c r="A249" s="21">
        <v>10001166</v>
      </c>
      <c r="B249" s="21">
        <v>10000002</v>
      </c>
      <c r="D249" s="21">
        <v>2</v>
      </c>
      <c r="E249" t="s">
        <v>105</v>
      </c>
      <c r="G249" s="21" t="s">
        <v>106</v>
      </c>
      <c r="BZ249" s="21" t="s">
        <v>195</v>
      </c>
      <c r="CA249" s="21" t="s">
        <v>611</v>
      </c>
      <c r="CB249" s="21" t="s">
        <v>1018</v>
      </c>
      <c r="CC249" s="21" t="s">
        <v>930</v>
      </c>
      <c r="CD249" s="21"/>
      <c r="CE249" s="21"/>
      <c r="CF249" s="21">
        <v>1</v>
      </c>
      <c r="CG249" s="21">
        <v>1</v>
      </c>
      <c r="CM249" s="21">
        <v>0</v>
      </c>
      <c r="CN249" s="21">
        <v>0</v>
      </c>
      <c r="CO249" s="21">
        <v>0</v>
      </c>
      <c r="CP249" s="21">
        <v>0</v>
      </c>
      <c r="CQ249" s="21" t="s">
        <v>195</v>
      </c>
    </row>
    <row r="250" spans="1:95" x14ac:dyDescent="0.25">
      <c r="A250" s="21">
        <v>10001167</v>
      </c>
      <c r="B250" s="21">
        <v>10000002</v>
      </c>
      <c r="D250" s="21">
        <v>2</v>
      </c>
      <c r="E250" t="s">
        <v>105</v>
      </c>
      <c r="G250" s="21" t="s">
        <v>106</v>
      </c>
      <c r="BZ250" s="21" t="s">
        <v>196</v>
      </c>
      <c r="CA250" s="21" t="s">
        <v>612</v>
      </c>
      <c r="CB250" s="21" t="s">
        <v>1019</v>
      </c>
      <c r="CC250" s="21" t="s">
        <v>930</v>
      </c>
      <c r="CD250" s="21"/>
      <c r="CE250" s="21"/>
      <c r="CF250" s="21">
        <v>1</v>
      </c>
      <c r="CG250" s="21">
        <v>1</v>
      </c>
      <c r="CM250" s="21">
        <v>0</v>
      </c>
      <c r="CN250" s="21">
        <v>0</v>
      </c>
      <c r="CO250" s="21">
        <v>0</v>
      </c>
      <c r="CP250" s="21">
        <v>0</v>
      </c>
      <c r="CQ250" s="21" t="s">
        <v>196</v>
      </c>
    </row>
    <row r="251" spans="1:95" x14ac:dyDescent="0.25">
      <c r="A251" s="21">
        <v>10001168</v>
      </c>
      <c r="B251" s="21">
        <v>10000002</v>
      </c>
      <c r="D251" s="21">
        <v>2</v>
      </c>
      <c r="E251" t="s">
        <v>105</v>
      </c>
      <c r="G251" s="21" t="s">
        <v>106</v>
      </c>
      <c r="BZ251" s="21" t="s">
        <v>197</v>
      </c>
      <c r="CA251" s="21" t="s">
        <v>613</v>
      </c>
      <c r="CB251" s="21" t="s">
        <v>1020</v>
      </c>
      <c r="CC251" s="21" t="s">
        <v>930</v>
      </c>
      <c r="CD251" s="21"/>
      <c r="CE251" s="21"/>
      <c r="CF251" s="21">
        <v>1</v>
      </c>
      <c r="CG251" s="21">
        <v>1</v>
      </c>
      <c r="CM251" s="21">
        <v>0</v>
      </c>
      <c r="CN251" s="21">
        <v>0</v>
      </c>
      <c r="CO251" s="21">
        <v>0</v>
      </c>
      <c r="CP251" s="21">
        <v>0</v>
      </c>
      <c r="CQ251" s="21" t="s">
        <v>197</v>
      </c>
    </row>
    <row r="252" spans="1:95" x14ac:dyDescent="0.25">
      <c r="A252" s="21">
        <v>10001169</v>
      </c>
      <c r="B252" s="21">
        <v>10000002</v>
      </c>
      <c r="D252" s="21">
        <v>2</v>
      </c>
      <c r="E252" t="s">
        <v>105</v>
      </c>
      <c r="G252" s="21" t="s">
        <v>106</v>
      </c>
      <c r="BZ252" s="21" t="s">
        <v>198</v>
      </c>
      <c r="CA252" s="21" t="s">
        <v>614</v>
      </c>
      <c r="CB252" s="21" t="s">
        <v>1021</v>
      </c>
      <c r="CC252" s="21" t="s">
        <v>930</v>
      </c>
      <c r="CD252" s="21"/>
      <c r="CE252" s="21"/>
      <c r="CF252" s="21">
        <v>1</v>
      </c>
      <c r="CG252" s="21">
        <v>1</v>
      </c>
      <c r="CM252" s="21">
        <v>0</v>
      </c>
      <c r="CN252" s="21">
        <v>0</v>
      </c>
      <c r="CO252" s="21">
        <v>0</v>
      </c>
      <c r="CP252" s="21">
        <v>0</v>
      </c>
      <c r="CQ252" s="21" t="s">
        <v>198</v>
      </c>
    </row>
    <row r="253" spans="1:95" x14ac:dyDescent="0.25">
      <c r="A253" s="21">
        <v>10001170</v>
      </c>
      <c r="B253" s="21">
        <v>10000002</v>
      </c>
      <c r="D253" s="21">
        <v>2</v>
      </c>
      <c r="E253" t="s">
        <v>105</v>
      </c>
      <c r="G253" s="21" t="s">
        <v>106</v>
      </c>
      <c r="BZ253" s="21" t="s">
        <v>199</v>
      </c>
      <c r="CA253" s="21" t="s">
        <v>615</v>
      </c>
      <c r="CB253" s="21" t="s">
        <v>1022</v>
      </c>
      <c r="CC253" s="21" t="s">
        <v>930</v>
      </c>
      <c r="CD253" s="21"/>
      <c r="CE253" s="21"/>
      <c r="CF253" s="21">
        <v>1</v>
      </c>
      <c r="CG253" s="21">
        <v>1</v>
      </c>
      <c r="CM253" s="21">
        <v>0</v>
      </c>
      <c r="CN253" s="21">
        <v>0</v>
      </c>
      <c r="CO253" s="21">
        <v>0</v>
      </c>
      <c r="CP253" s="21">
        <v>0</v>
      </c>
      <c r="CQ253" s="21" t="s">
        <v>199</v>
      </c>
    </row>
    <row r="254" spans="1:95" x14ac:dyDescent="0.25">
      <c r="A254" s="21">
        <v>10001171</v>
      </c>
      <c r="B254" s="21">
        <v>10000002</v>
      </c>
      <c r="D254" s="21">
        <v>2</v>
      </c>
      <c r="E254" t="s">
        <v>105</v>
      </c>
      <c r="G254" s="21" t="s">
        <v>106</v>
      </c>
      <c r="BZ254" s="21" t="s">
        <v>200</v>
      </c>
      <c r="CA254" s="21" t="s">
        <v>616</v>
      </c>
      <c r="CB254" s="21" t="s">
        <v>1023</v>
      </c>
      <c r="CC254" s="21" t="s">
        <v>930</v>
      </c>
      <c r="CD254" s="21"/>
      <c r="CE254" s="21"/>
      <c r="CF254" s="21">
        <v>1</v>
      </c>
      <c r="CG254" s="21">
        <v>1</v>
      </c>
      <c r="CM254" s="21">
        <v>0</v>
      </c>
      <c r="CN254" s="21">
        <v>0</v>
      </c>
      <c r="CO254" s="21">
        <v>0</v>
      </c>
      <c r="CP254" s="21">
        <v>0</v>
      </c>
      <c r="CQ254" s="21" t="s">
        <v>200</v>
      </c>
    </row>
    <row r="255" spans="1:95" x14ac:dyDescent="0.25">
      <c r="A255" s="21">
        <v>10001172</v>
      </c>
      <c r="B255" s="21">
        <v>10000002</v>
      </c>
      <c r="D255" s="21">
        <v>2</v>
      </c>
      <c r="E255" t="s">
        <v>105</v>
      </c>
      <c r="G255" s="21" t="s">
        <v>106</v>
      </c>
      <c r="BZ255" s="21" t="s">
        <v>201</v>
      </c>
      <c r="CA255" s="21" t="s">
        <v>617</v>
      </c>
      <c r="CB255" s="21" t="s">
        <v>1024</v>
      </c>
      <c r="CC255" s="21" t="s">
        <v>930</v>
      </c>
      <c r="CD255" s="21"/>
      <c r="CE255" s="21"/>
      <c r="CF255" s="21">
        <v>1</v>
      </c>
      <c r="CG255" s="21">
        <v>1</v>
      </c>
      <c r="CM255" s="21">
        <v>0</v>
      </c>
      <c r="CN255" s="21">
        <v>0</v>
      </c>
      <c r="CO255" s="21">
        <v>0</v>
      </c>
      <c r="CP255" s="21">
        <v>0</v>
      </c>
      <c r="CQ255" s="21" t="s">
        <v>201</v>
      </c>
    </row>
    <row r="256" spans="1:95" x14ac:dyDescent="0.25">
      <c r="A256" s="21">
        <v>10001173</v>
      </c>
      <c r="B256" s="21">
        <v>10000002</v>
      </c>
      <c r="D256" s="21">
        <v>2</v>
      </c>
      <c r="E256" t="s">
        <v>105</v>
      </c>
      <c r="G256" s="21" t="s">
        <v>106</v>
      </c>
      <c r="BZ256" s="21" t="s">
        <v>202</v>
      </c>
      <c r="CA256" s="21" t="s">
        <v>618</v>
      </c>
      <c r="CB256" s="21" t="s">
        <v>1025</v>
      </c>
      <c r="CC256" s="21" t="s">
        <v>930</v>
      </c>
      <c r="CD256" s="21"/>
      <c r="CE256" s="21"/>
      <c r="CF256" s="21">
        <v>1</v>
      </c>
      <c r="CG256" s="21">
        <v>1</v>
      </c>
      <c r="CM256" s="21">
        <v>0</v>
      </c>
      <c r="CN256" s="21">
        <v>0</v>
      </c>
      <c r="CO256" s="21">
        <v>0</v>
      </c>
      <c r="CP256" s="21">
        <v>0</v>
      </c>
      <c r="CQ256" s="21" t="s">
        <v>202</v>
      </c>
    </row>
    <row r="257" spans="1:95" x14ac:dyDescent="0.25">
      <c r="A257" s="21">
        <v>10001174</v>
      </c>
      <c r="B257" s="21">
        <v>10000002</v>
      </c>
      <c r="D257" s="21">
        <v>2</v>
      </c>
      <c r="E257" t="s">
        <v>105</v>
      </c>
      <c r="G257" s="21" t="s">
        <v>106</v>
      </c>
      <c r="BZ257" s="21" t="s">
        <v>203</v>
      </c>
      <c r="CA257" s="21" t="s">
        <v>619</v>
      </c>
      <c r="CB257" s="21" t="s">
        <v>1026</v>
      </c>
      <c r="CC257" s="21" t="s">
        <v>930</v>
      </c>
      <c r="CD257" s="21"/>
      <c r="CE257" s="21"/>
      <c r="CF257" s="21">
        <v>1</v>
      </c>
      <c r="CG257" s="21">
        <v>1</v>
      </c>
      <c r="CM257" s="21">
        <v>0</v>
      </c>
      <c r="CN257" s="21">
        <v>0</v>
      </c>
      <c r="CO257" s="21">
        <v>0</v>
      </c>
      <c r="CP257" s="21">
        <v>0</v>
      </c>
      <c r="CQ257" s="21" t="s">
        <v>203</v>
      </c>
    </row>
    <row r="258" spans="1:95" x14ac:dyDescent="0.25">
      <c r="A258" s="21">
        <v>10001175</v>
      </c>
      <c r="B258" s="21">
        <v>10000002</v>
      </c>
      <c r="D258" s="21">
        <v>2</v>
      </c>
      <c r="E258" t="s">
        <v>105</v>
      </c>
      <c r="G258" s="21" t="s">
        <v>106</v>
      </c>
      <c r="BZ258" s="21" t="s">
        <v>204</v>
      </c>
      <c r="CA258" s="21" t="s">
        <v>620</v>
      </c>
      <c r="CB258" s="21" t="s">
        <v>1027</v>
      </c>
      <c r="CC258" s="21" t="s">
        <v>930</v>
      </c>
      <c r="CD258" s="21"/>
      <c r="CE258" s="21"/>
      <c r="CF258" s="21">
        <v>1</v>
      </c>
      <c r="CG258" s="21">
        <v>1</v>
      </c>
      <c r="CM258" s="21">
        <v>0</v>
      </c>
      <c r="CN258" s="21">
        <v>0</v>
      </c>
      <c r="CO258" s="21">
        <v>0</v>
      </c>
      <c r="CP258" s="21">
        <v>0</v>
      </c>
      <c r="CQ258" s="21" t="s">
        <v>204</v>
      </c>
    </row>
    <row r="259" spans="1:95" x14ac:dyDescent="0.25">
      <c r="A259" s="21">
        <v>10001176</v>
      </c>
      <c r="B259" s="21">
        <v>10000002</v>
      </c>
      <c r="D259" s="21">
        <v>2</v>
      </c>
      <c r="E259" t="s">
        <v>105</v>
      </c>
      <c r="G259" s="21" t="s">
        <v>106</v>
      </c>
      <c r="BZ259" s="21" t="s">
        <v>205</v>
      </c>
      <c r="CA259" s="21" t="s">
        <v>621</v>
      </c>
      <c r="CB259" s="21" t="s">
        <v>1028</v>
      </c>
      <c r="CC259" s="21" t="s">
        <v>930</v>
      </c>
      <c r="CD259" s="21"/>
      <c r="CE259" s="21"/>
      <c r="CF259" s="21">
        <v>1</v>
      </c>
      <c r="CG259" s="21">
        <v>1</v>
      </c>
      <c r="CM259" s="21">
        <v>0</v>
      </c>
      <c r="CN259" s="21">
        <v>0</v>
      </c>
      <c r="CO259" s="21">
        <v>0</v>
      </c>
      <c r="CP259" s="21">
        <v>0</v>
      </c>
      <c r="CQ259" s="21" t="s">
        <v>205</v>
      </c>
    </row>
    <row r="260" spans="1:95" x14ac:dyDescent="0.25">
      <c r="A260" s="21">
        <v>10001177</v>
      </c>
      <c r="B260" s="21">
        <v>10000002</v>
      </c>
      <c r="D260" s="21">
        <v>2</v>
      </c>
      <c r="E260" t="s">
        <v>105</v>
      </c>
      <c r="G260" s="21" t="s">
        <v>106</v>
      </c>
      <c r="BZ260" s="21" t="s">
        <v>206</v>
      </c>
      <c r="CA260" s="21" t="s">
        <v>622</v>
      </c>
      <c r="CB260" s="21" t="s">
        <v>1029</v>
      </c>
      <c r="CC260" s="21" t="s">
        <v>930</v>
      </c>
      <c r="CD260" s="21"/>
      <c r="CE260" s="21"/>
      <c r="CF260" s="21">
        <v>1</v>
      </c>
      <c r="CG260" s="21">
        <v>1</v>
      </c>
      <c r="CM260" s="21">
        <v>0</v>
      </c>
      <c r="CN260" s="21">
        <v>0</v>
      </c>
      <c r="CO260" s="21">
        <v>0</v>
      </c>
      <c r="CP260" s="21">
        <v>0</v>
      </c>
      <c r="CQ260" s="21" t="s">
        <v>206</v>
      </c>
    </row>
    <row r="261" spans="1:95" x14ac:dyDescent="0.25">
      <c r="A261" s="21">
        <v>10001178</v>
      </c>
      <c r="B261" s="21">
        <v>10000002</v>
      </c>
      <c r="D261" s="21">
        <v>2</v>
      </c>
      <c r="E261" t="s">
        <v>105</v>
      </c>
      <c r="G261" s="21" t="s">
        <v>106</v>
      </c>
      <c r="BZ261" s="21" t="s">
        <v>207</v>
      </c>
      <c r="CA261" s="21" t="s">
        <v>623</v>
      </c>
      <c r="CB261" s="21" t="s">
        <v>1030</v>
      </c>
      <c r="CC261" s="21" t="s">
        <v>930</v>
      </c>
      <c r="CD261" s="21"/>
      <c r="CE261" s="21"/>
      <c r="CF261" s="21">
        <v>1</v>
      </c>
      <c r="CG261" s="21">
        <v>1</v>
      </c>
      <c r="CM261" s="21">
        <v>0</v>
      </c>
      <c r="CN261" s="21">
        <v>0</v>
      </c>
      <c r="CO261" s="21">
        <v>0</v>
      </c>
      <c r="CP261" s="21">
        <v>0</v>
      </c>
      <c r="CQ261" s="21" t="s">
        <v>207</v>
      </c>
    </row>
    <row r="262" spans="1:95" x14ac:dyDescent="0.25">
      <c r="A262" s="21">
        <v>10001179</v>
      </c>
      <c r="B262" s="21">
        <v>10000002</v>
      </c>
      <c r="D262" s="21">
        <v>2</v>
      </c>
      <c r="E262" t="s">
        <v>105</v>
      </c>
      <c r="G262" s="21" t="s">
        <v>106</v>
      </c>
      <c r="BZ262" s="21" t="s">
        <v>208</v>
      </c>
      <c r="CA262" s="21" t="s">
        <v>624</v>
      </c>
      <c r="CB262" s="21" t="s">
        <v>1031</v>
      </c>
      <c r="CC262" s="21" t="s">
        <v>930</v>
      </c>
      <c r="CD262" s="21"/>
      <c r="CE262" s="21"/>
      <c r="CF262" s="21">
        <v>1</v>
      </c>
      <c r="CG262" s="21">
        <v>1</v>
      </c>
      <c r="CM262" s="21">
        <v>0</v>
      </c>
      <c r="CN262" s="21">
        <v>0</v>
      </c>
      <c r="CO262" s="21">
        <v>0</v>
      </c>
      <c r="CP262" s="21">
        <v>0</v>
      </c>
      <c r="CQ262" s="21" t="s">
        <v>208</v>
      </c>
    </row>
    <row r="263" spans="1:95" x14ac:dyDescent="0.25">
      <c r="A263" s="21">
        <v>10001180</v>
      </c>
      <c r="B263" s="21">
        <v>10000002</v>
      </c>
      <c r="D263" s="21">
        <v>2</v>
      </c>
      <c r="E263" t="s">
        <v>105</v>
      </c>
      <c r="G263" s="21" t="s">
        <v>106</v>
      </c>
      <c r="BZ263" s="21" t="s">
        <v>209</v>
      </c>
      <c r="CA263" s="21" t="s">
        <v>625</v>
      </c>
      <c r="CB263" s="21" t="s">
        <v>1032</v>
      </c>
      <c r="CC263" s="21" t="s">
        <v>930</v>
      </c>
      <c r="CD263" s="21"/>
      <c r="CE263" s="21"/>
      <c r="CF263" s="21">
        <v>1</v>
      </c>
      <c r="CG263" s="21">
        <v>1</v>
      </c>
      <c r="CM263" s="21">
        <v>0</v>
      </c>
      <c r="CN263" s="21">
        <v>0</v>
      </c>
      <c r="CO263" s="21">
        <v>0</v>
      </c>
      <c r="CP263" s="21">
        <v>0</v>
      </c>
      <c r="CQ263" s="21" t="s">
        <v>209</v>
      </c>
    </row>
    <row r="264" spans="1:95" x14ac:dyDescent="0.25">
      <c r="A264" s="21">
        <v>10001181</v>
      </c>
      <c r="B264" s="21">
        <v>10000002</v>
      </c>
      <c r="D264" s="21">
        <v>2</v>
      </c>
      <c r="E264" t="s">
        <v>105</v>
      </c>
      <c r="G264" s="21" t="s">
        <v>106</v>
      </c>
      <c r="BZ264" s="21" t="s">
        <v>210</v>
      </c>
      <c r="CA264" s="21" t="s">
        <v>626</v>
      </c>
      <c r="CB264" s="21" t="s">
        <v>1033</v>
      </c>
      <c r="CC264" s="21" t="s">
        <v>930</v>
      </c>
      <c r="CD264" s="21"/>
      <c r="CE264" s="21"/>
      <c r="CF264" s="21">
        <v>1</v>
      </c>
      <c r="CG264" s="21">
        <v>1</v>
      </c>
      <c r="CM264" s="21">
        <v>0</v>
      </c>
      <c r="CN264" s="21">
        <v>0</v>
      </c>
      <c r="CO264" s="21">
        <v>0</v>
      </c>
      <c r="CP264" s="21">
        <v>0</v>
      </c>
      <c r="CQ264" s="21" t="s">
        <v>210</v>
      </c>
    </row>
    <row r="265" spans="1:95" x14ac:dyDescent="0.25">
      <c r="A265" s="21">
        <v>10001182</v>
      </c>
      <c r="B265" s="21">
        <v>10000002</v>
      </c>
      <c r="D265" s="21">
        <v>2</v>
      </c>
      <c r="E265" t="s">
        <v>105</v>
      </c>
      <c r="G265" s="21" t="s">
        <v>106</v>
      </c>
      <c r="BZ265" s="21" t="s">
        <v>211</v>
      </c>
      <c r="CA265" s="21" t="s">
        <v>627</v>
      </c>
      <c r="CB265" s="21" t="s">
        <v>1034</v>
      </c>
      <c r="CC265" s="21" t="s">
        <v>930</v>
      </c>
      <c r="CD265" s="21"/>
      <c r="CE265" s="21"/>
      <c r="CF265" s="21">
        <v>1</v>
      </c>
      <c r="CG265" s="21">
        <v>1</v>
      </c>
      <c r="CM265" s="21">
        <v>0</v>
      </c>
      <c r="CN265" s="21">
        <v>0</v>
      </c>
      <c r="CO265" s="21">
        <v>0</v>
      </c>
      <c r="CP265" s="21">
        <v>0</v>
      </c>
      <c r="CQ265" s="21" t="s">
        <v>211</v>
      </c>
    </row>
    <row r="266" spans="1:95" x14ac:dyDescent="0.25">
      <c r="A266" s="21">
        <v>10001183</v>
      </c>
      <c r="B266" s="21">
        <v>10000002</v>
      </c>
      <c r="D266" s="21">
        <v>2</v>
      </c>
      <c r="E266" t="s">
        <v>105</v>
      </c>
      <c r="G266" s="21" t="s">
        <v>106</v>
      </c>
      <c r="BZ266" s="21" t="s">
        <v>212</v>
      </c>
      <c r="CA266" s="21" t="s">
        <v>628</v>
      </c>
      <c r="CB266" s="21" t="s">
        <v>1035</v>
      </c>
      <c r="CC266" s="21" t="s">
        <v>930</v>
      </c>
      <c r="CD266" s="21"/>
      <c r="CE266" s="21"/>
      <c r="CF266" s="21">
        <v>1</v>
      </c>
      <c r="CG266" s="21">
        <v>1</v>
      </c>
      <c r="CM266" s="21">
        <v>0</v>
      </c>
      <c r="CN266" s="21">
        <v>0</v>
      </c>
      <c r="CO266" s="21">
        <v>0</v>
      </c>
      <c r="CP266" s="21">
        <v>0</v>
      </c>
      <c r="CQ266" s="21" t="s">
        <v>212</v>
      </c>
    </row>
    <row r="267" spans="1:95" x14ac:dyDescent="0.25">
      <c r="A267" s="21">
        <v>10001184</v>
      </c>
      <c r="B267" s="21">
        <v>10000002</v>
      </c>
      <c r="D267" s="21">
        <v>2</v>
      </c>
      <c r="E267" t="s">
        <v>105</v>
      </c>
      <c r="G267" s="21" t="s">
        <v>106</v>
      </c>
      <c r="BZ267" s="21" t="s">
        <v>213</v>
      </c>
      <c r="CA267" s="21" t="s">
        <v>629</v>
      </c>
      <c r="CB267" s="21" t="s">
        <v>1036</v>
      </c>
      <c r="CC267" s="21" t="s">
        <v>930</v>
      </c>
      <c r="CD267" s="21"/>
      <c r="CE267" s="21"/>
      <c r="CF267" s="21">
        <v>1</v>
      </c>
      <c r="CG267" s="21">
        <v>1</v>
      </c>
      <c r="CM267" s="21">
        <v>0</v>
      </c>
      <c r="CN267" s="21">
        <v>0</v>
      </c>
      <c r="CO267" s="21">
        <v>0</v>
      </c>
      <c r="CP267" s="21">
        <v>0</v>
      </c>
      <c r="CQ267" s="21" t="s">
        <v>213</v>
      </c>
    </row>
    <row r="268" spans="1:95" x14ac:dyDescent="0.25">
      <c r="A268" s="21">
        <v>10001185</v>
      </c>
      <c r="B268" s="21">
        <v>10000002</v>
      </c>
      <c r="D268" s="21">
        <v>2</v>
      </c>
      <c r="E268" t="s">
        <v>105</v>
      </c>
      <c r="G268" s="21" t="s">
        <v>106</v>
      </c>
      <c r="BZ268" s="21" t="s">
        <v>214</v>
      </c>
      <c r="CA268" s="21" t="s">
        <v>630</v>
      </c>
      <c r="CB268" s="21" t="s">
        <v>1037</v>
      </c>
      <c r="CC268" s="21" t="s">
        <v>930</v>
      </c>
      <c r="CD268" s="21"/>
      <c r="CE268" s="21"/>
      <c r="CF268" s="21">
        <v>1</v>
      </c>
      <c r="CG268" s="21">
        <v>1</v>
      </c>
      <c r="CM268" s="21">
        <v>0</v>
      </c>
      <c r="CN268" s="21">
        <v>0</v>
      </c>
      <c r="CO268" s="21">
        <v>0</v>
      </c>
      <c r="CP268" s="21">
        <v>0</v>
      </c>
      <c r="CQ268" s="21" t="s">
        <v>214</v>
      </c>
    </row>
    <row r="269" spans="1:95" x14ac:dyDescent="0.25">
      <c r="A269" s="21">
        <v>10001186</v>
      </c>
      <c r="B269" s="21">
        <v>10000002</v>
      </c>
      <c r="D269" s="21">
        <v>2</v>
      </c>
      <c r="E269" t="s">
        <v>105</v>
      </c>
      <c r="G269" s="21" t="s">
        <v>106</v>
      </c>
      <c r="BZ269" s="21" t="s">
        <v>215</v>
      </c>
      <c r="CA269" s="21" t="s">
        <v>631</v>
      </c>
      <c r="CB269" s="21" t="s">
        <v>1038</v>
      </c>
      <c r="CC269" s="21" t="s">
        <v>930</v>
      </c>
      <c r="CD269" s="21"/>
      <c r="CE269" s="21"/>
      <c r="CF269" s="21">
        <v>1</v>
      </c>
      <c r="CG269" s="21">
        <v>1</v>
      </c>
      <c r="CM269" s="21">
        <v>0</v>
      </c>
      <c r="CN269" s="21">
        <v>0</v>
      </c>
      <c r="CO269" s="21">
        <v>0</v>
      </c>
      <c r="CP269" s="21">
        <v>0</v>
      </c>
      <c r="CQ269" s="21" t="s">
        <v>215</v>
      </c>
    </row>
    <row r="270" spans="1:95" x14ac:dyDescent="0.25">
      <c r="A270" s="21">
        <v>10001187</v>
      </c>
      <c r="B270" s="21">
        <v>10000002</v>
      </c>
      <c r="D270" s="21">
        <v>2</v>
      </c>
      <c r="E270" t="s">
        <v>105</v>
      </c>
      <c r="G270" s="21" t="s">
        <v>106</v>
      </c>
      <c r="BZ270" s="21" t="s">
        <v>216</v>
      </c>
      <c r="CA270" s="21" t="s">
        <v>632</v>
      </c>
      <c r="CB270" s="21" t="s">
        <v>1039</v>
      </c>
      <c r="CC270" s="21" t="s">
        <v>930</v>
      </c>
      <c r="CD270" s="21"/>
      <c r="CE270" s="21"/>
      <c r="CF270" s="21">
        <v>1</v>
      </c>
      <c r="CG270" s="21">
        <v>1</v>
      </c>
      <c r="CM270" s="21">
        <v>0</v>
      </c>
      <c r="CN270" s="21">
        <v>0</v>
      </c>
      <c r="CO270" s="21">
        <v>0</v>
      </c>
      <c r="CP270" s="21">
        <v>0</v>
      </c>
      <c r="CQ270" s="21" t="s">
        <v>216</v>
      </c>
    </row>
    <row r="271" spans="1:95" x14ac:dyDescent="0.25">
      <c r="A271" s="21">
        <v>10001188</v>
      </c>
      <c r="B271" s="21">
        <v>10000002</v>
      </c>
      <c r="D271" s="21">
        <v>2</v>
      </c>
      <c r="E271" t="s">
        <v>105</v>
      </c>
      <c r="G271" s="21" t="s">
        <v>106</v>
      </c>
      <c r="BZ271" s="21" t="s">
        <v>217</v>
      </c>
      <c r="CA271" s="21" t="s">
        <v>633</v>
      </c>
      <c r="CB271" s="21" t="s">
        <v>1040</v>
      </c>
      <c r="CC271" s="21" t="s">
        <v>930</v>
      </c>
      <c r="CD271" s="21"/>
      <c r="CE271" s="21"/>
      <c r="CF271" s="21">
        <v>1</v>
      </c>
      <c r="CG271" s="21">
        <v>1</v>
      </c>
      <c r="CM271" s="21">
        <v>0</v>
      </c>
      <c r="CN271" s="21">
        <v>0</v>
      </c>
      <c r="CO271" s="21">
        <v>0</v>
      </c>
      <c r="CP271" s="21">
        <v>0</v>
      </c>
      <c r="CQ271" s="21" t="s">
        <v>217</v>
      </c>
    </row>
    <row r="272" spans="1:95" x14ac:dyDescent="0.25">
      <c r="A272" s="21">
        <v>10001189</v>
      </c>
      <c r="B272" s="21">
        <v>10000002</v>
      </c>
      <c r="D272" s="21">
        <v>2</v>
      </c>
      <c r="E272" t="s">
        <v>105</v>
      </c>
      <c r="G272" s="21" t="s">
        <v>106</v>
      </c>
      <c r="BZ272" s="21" t="s">
        <v>218</v>
      </c>
      <c r="CA272" s="21" t="s">
        <v>634</v>
      </c>
      <c r="CB272" s="21" t="s">
        <v>1041</v>
      </c>
      <c r="CC272" s="21" t="s">
        <v>930</v>
      </c>
      <c r="CD272" s="21"/>
      <c r="CE272" s="21"/>
      <c r="CF272" s="21">
        <v>1</v>
      </c>
      <c r="CG272" s="21">
        <v>1</v>
      </c>
      <c r="CM272" s="21">
        <v>0</v>
      </c>
      <c r="CN272" s="21">
        <v>0</v>
      </c>
      <c r="CO272" s="21">
        <v>0</v>
      </c>
      <c r="CP272" s="21">
        <v>0</v>
      </c>
      <c r="CQ272" s="21" t="s">
        <v>218</v>
      </c>
    </row>
    <row r="273" spans="1:95" x14ac:dyDescent="0.25">
      <c r="A273" s="21">
        <v>10001190</v>
      </c>
      <c r="B273" s="21">
        <v>10000002</v>
      </c>
      <c r="D273" s="21">
        <v>2</v>
      </c>
      <c r="E273" t="s">
        <v>105</v>
      </c>
      <c r="G273" s="21" t="s">
        <v>106</v>
      </c>
      <c r="BZ273" s="21" t="s">
        <v>219</v>
      </c>
      <c r="CA273" s="21" t="s">
        <v>635</v>
      </c>
      <c r="CB273" s="21" t="s">
        <v>1042</v>
      </c>
      <c r="CC273" s="21" t="s">
        <v>930</v>
      </c>
      <c r="CD273" s="21"/>
      <c r="CE273" s="21"/>
      <c r="CF273" s="21">
        <v>1</v>
      </c>
      <c r="CG273" s="21">
        <v>1</v>
      </c>
      <c r="CM273" s="21">
        <v>0</v>
      </c>
      <c r="CN273" s="21">
        <v>0</v>
      </c>
      <c r="CO273" s="21">
        <v>0</v>
      </c>
      <c r="CP273" s="21">
        <v>0</v>
      </c>
      <c r="CQ273" s="21" t="s">
        <v>219</v>
      </c>
    </row>
    <row r="274" spans="1:95" x14ac:dyDescent="0.25">
      <c r="A274" s="21">
        <v>10001191</v>
      </c>
      <c r="B274" s="21">
        <v>10000002</v>
      </c>
      <c r="D274" s="21">
        <v>2</v>
      </c>
      <c r="E274" t="s">
        <v>105</v>
      </c>
      <c r="G274" s="21" t="s">
        <v>106</v>
      </c>
      <c r="BZ274" s="21" t="s">
        <v>220</v>
      </c>
      <c r="CA274" s="21" t="s">
        <v>636</v>
      </c>
      <c r="CB274" s="21" t="s">
        <v>1043</v>
      </c>
      <c r="CC274" s="21" t="s">
        <v>930</v>
      </c>
      <c r="CD274" s="21"/>
      <c r="CE274" s="21"/>
      <c r="CF274" s="21">
        <v>1</v>
      </c>
      <c r="CG274" s="21">
        <v>1</v>
      </c>
      <c r="CM274" s="21">
        <v>0</v>
      </c>
      <c r="CN274" s="21">
        <v>0</v>
      </c>
      <c r="CO274" s="21">
        <v>0</v>
      </c>
      <c r="CP274" s="21">
        <v>0</v>
      </c>
      <c r="CQ274" s="21" t="s">
        <v>220</v>
      </c>
    </row>
    <row r="275" spans="1:95" x14ac:dyDescent="0.25">
      <c r="A275" s="21">
        <v>10001192</v>
      </c>
      <c r="B275" s="21">
        <v>10000002</v>
      </c>
      <c r="D275" s="21">
        <v>2</v>
      </c>
      <c r="E275" t="s">
        <v>105</v>
      </c>
      <c r="G275" s="21" t="s">
        <v>106</v>
      </c>
      <c r="BZ275" s="21" t="s">
        <v>221</v>
      </c>
      <c r="CA275" s="21" t="s">
        <v>637</v>
      </c>
      <c r="CB275" s="21" t="s">
        <v>1044</v>
      </c>
      <c r="CC275" s="21" t="s">
        <v>930</v>
      </c>
      <c r="CD275" s="21"/>
      <c r="CE275" s="21"/>
      <c r="CF275" s="21">
        <v>1</v>
      </c>
      <c r="CG275" s="21">
        <v>1</v>
      </c>
      <c r="CM275" s="21">
        <v>0</v>
      </c>
      <c r="CN275" s="21">
        <v>0</v>
      </c>
      <c r="CO275" s="21">
        <v>0</v>
      </c>
      <c r="CP275" s="21">
        <v>0</v>
      </c>
      <c r="CQ275" s="21" t="s">
        <v>221</v>
      </c>
    </row>
    <row r="276" spans="1:95" x14ac:dyDescent="0.25">
      <c r="A276" s="21">
        <v>10001193</v>
      </c>
      <c r="B276" s="21">
        <v>10000002</v>
      </c>
      <c r="D276" s="21">
        <v>2</v>
      </c>
      <c r="E276" t="s">
        <v>105</v>
      </c>
      <c r="G276" s="21" t="s">
        <v>106</v>
      </c>
      <c r="BZ276" s="21" t="s">
        <v>222</v>
      </c>
      <c r="CA276" s="21" t="s">
        <v>638</v>
      </c>
      <c r="CB276" s="21" t="s">
        <v>1045</v>
      </c>
      <c r="CC276" s="21" t="s">
        <v>930</v>
      </c>
      <c r="CD276" s="21"/>
      <c r="CE276" s="21"/>
      <c r="CF276" s="21">
        <v>1</v>
      </c>
      <c r="CG276" s="21">
        <v>1</v>
      </c>
      <c r="CM276" s="21">
        <v>0</v>
      </c>
      <c r="CN276" s="21">
        <v>0</v>
      </c>
      <c r="CO276" s="21">
        <v>0</v>
      </c>
      <c r="CP276" s="21">
        <v>0</v>
      </c>
      <c r="CQ276" s="21" t="s">
        <v>222</v>
      </c>
    </row>
    <row r="277" spans="1:95" x14ac:dyDescent="0.25">
      <c r="A277" s="21">
        <v>10001194</v>
      </c>
      <c r="B277" s="21">
        <v>10000002</v>
      </c>
      <c r="D277" s="21">
        <v>2</v>
      </c>
      <c r="E277" t="s">
        <v>105</v>
      </c>
      <c r="G277" s="21" t="s">
        <v>106</v>
      </c>
      <c r="BZ277" s="21" t="s">
        <v>223</v>
      </c>
      <c r="CA277" s="21" t="s">
        <v>639</v>
      </c>
      <c r="CB277" s="21" t="s">
        <v>1046</v>
      </c>
      <c r="CC277" s="21" t="s">
        <v>930</v>
      </c>
      <c r="CD277" s="21"/>
      <c r="CE277" s="21"/>
      <c r="CF277" s="21">
        <v>1</v>
      </c>
      <c r="CG277" s="21">
        <v>1</v>
      </c>
      <c r="CM277" s="21">
        <v>0</v>
      </c>
      <c r="CN277" s="21">
        <v>0</v>
      </c>
      <c r="CO277" s="21">
        <v>0</v>
      </c>
      <c r="CP277" s="21">
        <v>0</v>
      </c>
      <c r="CQ277" s="21" t="s">
        <v>223</v>
      </c>
    </row>
    <row r="278" spans="1:95" x14ac:dyDescent="0.25">
      <c r="A278" s="21">
        <v>10001195</v>
      </c>
      <c r="B278" s="21">
        <v>10000002</v>
      </c>
      <c r="D278" s="21">
        <v>2</v>
      </c>
      <c r="E278" t="s">
        <v>105</v>
      </c>
      <c r="G278" s="21" t="s">
        <v>106</v>
      </c>
      <c r="BZ278" s="21" t="s">
        <v>224</v>
      </c>
      <c r="CA278" s="21" t="s">
        <v>640</v>
      </c>
      <c r="CB278" s="21" t="s">
        <v>1047</v>
      </c>
      <c r="CC278" s="21" t="s">
        <v>930</v>
      </c>
      <c r="CD278" s="21"/>
      <c r="CE278" s="21"/>
      <c r="CF278" s="21">
        <v>1</v>
      </c>
      <c r="CG278" s="21">
        <v>1</v>
      </c>
      <c r="CM278" s="21">
        <v>0</v>
      </c>
      <c r="CN278" s="21">
        <v>0</v>
      </c>
      <c r="CO278" s="21">
        <v>0</v>
      </c>
      <c r="CP278" s="21">
        <v>0</v>
      </c>
      <c r="CQ278" s="21" t="s">
        <v>224</v>
      </c>
    </row>
    <row r="279" spans="1:95" x14ac:dyDescent="0.25">
      <c r="A279" s="21">
        <v>10001196</v>
      </c>
      <c r="B279" s="21">
        <v>10000002</v>
      </c>
      <c r="D279" s="21">
        <v>2</v>
      </c>
      <c r="E279" t="s">
        <v>105</v>
      </c>
      <c r="G279" s="21" t="s">
        <v>106</v>
      </c>
      <c r="BZ279" s="21" t="s">
        <v>225</v>
      </c>
      <c r="CA279" s="21" t="s">
        <v>641</v>
      </c>
      <c r="CB279" s="21" t="s">
        <v>1048</v>
      </c>
      <c r="CC279" s="21" t="s">
        <v>930</v>
      </c>
      <c r="CD279" s="21"/>
      <c r="CE279" s="21"/>
      <c r="CF279" s="21">
        <v>1</v>
      </c>
      <c r="CG279" s="21">
        <v>1</v>
      </c>
      <c r="CM279" s="21">
        <v>0</v>
      </c>
      <c r="CN279" s="21">
        <v>0</v>
      </c>
      <c r="CO279" s="21">
        <v>0</v>
      </c>
      <c r="CP279" s="21">
        <v>0</v>
      </c>
      <c r="CQ279" s="21" t="s">
        <v>225</v>
      </c>
    </row>
    <row r="280" spans="1:95" x14ac:dyDescent="0.25">
      <c r="A280" s="21">
        <v>10001197</v>
      </c>
      <c r="B280" s="21">
        <v>10000002</v>
      </c>
      <c r="D280" s="21">
        <v>2</v>
      </c>
      <c r="E280" t="s">
        <v>105</v>
      </c>
      <c r="G280" s="21" t="s">
        <v>106</v>
      </c>
      <c r="BZ280" s="21" t="s">
        <v>226</v>
      </c>
      <c r="CA280" s="21" t="s">
        <v>642</v>
      </c>
      <c r="CB280" s="21" t="s">
        <v>1049</v>
      </c>
      <c r="CC280" s="21" t="s">
        <v>930</v>
      </c>
      <c r="CD280" s="21"/>
      <c r="CE280" s="21"/>
      <c r="CF280" s="21">
        <v>1</v>
      </c>
      <c r="CG280" s="21">
        <v>1</v>
      </c>
      <c r="CM280" s="21">
        <v>0</v>
      </c>
      <c r="CN280" s="21">
        <v>0</v>
      </c>
      <c r="CO280" s="21">
        <v>0</v>
      </c>
      <c r="CP280" s="21">
        <v>0</v>
      </c>
      <c r="CQ280" s="21" t="s">
        <v>226</v>
      </c>
    </row>
    <row r="281" spans="1:95" x14ac:dyDescent="0.25">
      <c r="A281" s="21">
        <v>10001198</v>
      </c>
      <c r="B281" s="21">
        <v>10000002</v>
      </c>
      <c r="D281" s="21">
        <v>2</v>
      </c>
      <c r="E281" t="s">
        <v>105</v>
      </c>
      <c r="G281" s="21" t="s">
        <v>106</v>
      </c>
      <c r="BZ281" s="21" t="s">
        <v>227</v>
      </c>
      <c r="CA281" s="21" t="s">
        <v>643</v>
      </c>
      <c r="CB281" s="21" t="s">
        <v>1050</v>
      </c>
      <c r="CC281" s="21" t="s">
        <v>930</v>
      </c>
      <c r="CD281" s="21"/>
      <c r="CE281" s="21"/>
      <c r="CF281" s="21">
        <v>1</v>
      </c>
      <c r="CG281" s="21">
        <v>1</v>
      </c>
      <c r="CM281" s="21">
        <v>0</v>
      </c>
      <c r="CN281" s="21">
        <v>0</v>
      </c>
      <c r="CO281" s="21">
        <v>0</v>
      </c>
      <c r="CP281" s="21">
        <v>0</v>
      </c>
      <c r="CQ281" s="21" t="s">
        <v>227</v>
      </c>
    </row>
    <row r="282" spans="1:95" x14ac:dyDescent="0.25">
      <c r="A282" s="21">
        <v>10001199</v>
      </c>
      <c r="B282" s="21">
        <v>10000002</v>
      </c>
      <c r="D282" s="21">
        <v>2</v>
      </c>
      <c r="E282" t="s">
        <v>105</v>
      </c>
      <c r="G282" s="21" t="s">
        <v>106</v>
      </c>
      <c r="BZ282" s="21" t="s">
        <v>228</v>
      </c>
      <c r="CA282" s="21" t="s">
        <v>644</v>
      </c>
      <c r="CB282" s="21" t="s">
        <v>1051</v>
      </c>
      <c r="CC282" s="21" t="s">
        <v>930</v>
      </c>
      <c r="CD282" s="21"/>
      <c r="CE282" s="21"/>
      <c r="CF282" s="21">
        <v>1</v>
      </c>
      <c r="CG282" s="21">
        <v>1</v>
      </c>
      <c r="CM282" s="21">
        <v>0</v>
      </c>
      <c r="CN282" s="21">
        <v>0</v>
      </c>
      <c r="CO282" s="21">
        <v>0</v>
      </c>
      <c r="CP282" s="21">
        <v>0</v>
      </c>
      <c r="CQ282" s="21" t="s">
        <v>228</v>
      </c>
    </row>
    <row r="283" spans="1:95" x14ac:dyDescent="0.25">
      <c r="A283" s="21">
        <v>10001200</v>
      </c>
      <c r="B283" s="21">
        <v>10000002</v>
      </c>
      <c r="D283" s="21">
        <v>2</v>
      </c>
      <c r="E283" t="s">
        <v>105</v>
      </c>
      <c r="G283" s="21" t="s">
        <v>106</v>
      </c>
      <c r="BZ283" s="21" t="s">
        <v>229</v>
      </c>
      <c r="CA283" s="21" t="s">
        <v>645</v>
      </c>
      <c r="CB283" s="21" t="s">
        <v>1052</v>
      </c>
      <c r="CC283" s="21" t="s">
        <v>930</v>
      </c>
      <c r="CD283" s="21"/>
      <c r="CE283" s="21"/>
      <c r="CF283" s="21">
        <v>1</v>
      </c>
      <c r="CG283" s="21">
        <v>1</v>
      </c>
      <c r="CM283" s="21">
        <v>0</v>
      </c>
      <c r="CN283" s="21">
        <v>0</v>
      </c>
      <c r="CO283" s="21">
        <v>0</v>
      </c>
      <c r="CP283" s="21">
        <v>0</v>
      </c>
      <c r="CQ283" s="21" t="s">
        <v>229</v>
      </c>
    </row>
    <row r="284" spans="1:95" x14ac:dyDescent="0.25">
      <c r="A284" s="21">
        <v>10001201</v>
      </c>
      <c r="B284" s="21">
        <v>10000002</v>
      </c>
      <c r="D284" s="21">
        <v>2</v>
      </c>
      <c r="E284" t="s">
        <v>105</v>
      </c>
      <c r="G284" s="21" t="s">
        <v>106</v>
      </c>
      <c r="BZ284" s="21" t="s">
        <v>230</v>
      </c>
      <c r="CA284" s="21" t="s">
        <v>646</v>
      </c>
      <c r="CB284" s="21" t="s">
        <v>1053</v>
      </c>
      <c r="CC284" s="21" t="s">
        <v>930</v>
      </c>
      <c r="CD284" s="21"/>
      <c r="CE284" s="21"/>
      <c r="CF284" s="21">
        <v>1</v>
      </c>
      <c r="CG284" s="21">
        <v>1</v>
      </c>
      <c r="CM284" s="21">
        <v>0</v>
      </c>
      <c r="CN284" s="21">
        <v>0</v>
      </c>
      <c r="CO284" s="21">
        <v>0</v>
      </c>
      <c r="CP284" s="21">
        <v>0</v>
      </c>
      <c r="CQ284" s="21" t="s">
        <v>230</v>
      </c>
    </row>
    <row r="285" spans="1:95" x14ac:dyDescent="0.25">
      <c r="A285" s="21">
        <v>10001202</v>
      </c>
      <c r="B285" s="21">
        <v>10000002</v>
      </c>
      <c r="D285" s="21">
        <v>2</v>
      </c>
      <c r="E285" t="s">
        <v>105</v>
      </c>
      <c r="G285" s="21" t="s">
        <v>106</v>
      </c>
      <c r="BZ285" s="21" t="s">
        <v>231</v>
      </c>
      <c r="CA285" s="21" t="s">
        <v>647</v>
      </c>
      <c r="CB285" s="21" t="s">
        <v>1054</v>
      </c>
      <c r="CC285" s="21" t="s">
        <v>930</v>
      </c>
      <c r="CD285" s="21"/>
      <c r="CE285" s="21"/>
      <c r="CF285" s="21">
        <v>1</v>
      </c>
      <c r="CG285" s="21">
        <v>1</v>
      </c>
      <c r="CM285" s="21">
        <v>0</v>
      </c>
      <c r="CN285" s="21">
        <v>0</v>
      </c>
      <c r="CO285" s="21">
        <v>0</v>
      </c>
      <c r="CP285" s="21">
        <v>0</v>
      </c>
      <c r="CQ285" s="21" t="s">
        <v>231</v>
      </c>
    </row>
    <row r="286" spans="1:95" x14ac:dyDescent="0.25">
      <c r="A286" s="21">
        <v>10001203</v>
      </c>
      <c r="B286" s="21">
        <v>10000002</v>
      </c>
      <c r="D286" s="21">
        <v>2</v>
      </c>
      <c r="E286" t="s">
        <v>105</v>
      </c>
      <c r="G286" s="21" t="s">
        <v>106</v>
      </c>
      <c r="BZ286" s="21" t="s">
        <v>232</v>
      </c>
      <c r="CA286" s="21" t="s">
        <v>648</v>
      </c>
      <c r="CB286" s="21" t="s">
        <v>1055</v>
      </c>
      <c r="CC286" s="21" t="s">
        <v>930</v>
      </c>
      <c r="CD286" s="21"/>
      <c r="CE286" s="21"/>
      <c r="CF286" s="21">
        <v>1</v>
      </c>
      <c r="CG286" s="21">
        <v>1</v>
      </c>
      <c r="CM286" s="21">
        <v>0</v>
      </c>
      <c r="CN286" s="21">
        <v>0</v>
      </c>
      <c r="CO286" s="21">
        <v>0</v>
      </c>
      <c r="CP286" s="21">
        <v>0</v>
      </c>
      <c r="CQ286" s="21" t="s">
        <v>232</v>
      </c>
    </row>
    <row r="287" spans="1:95" x14ac:dyDescent="0.25">
      <c r="A287" s="21">
        <v>10001204</v>
      </c>
      <c r="B287" s="21">
        <v>10000002</v>
      </c>
      <c r="D287" s="21">
        <v>2</v>
      </c>
      <c r="E287" t="s">
        <v>105</v>
      </c>
      <c r="G287" s="21" t="s">
        <v>106</v>
      </c>
      <c r="BZ287" s="21" t="s">
        <v>233</v>
      </c>
      <c r="CA287" s="21" t="s">
        <v>649</v>
      </c>
      <c r="CB287" s="21" t="s">
        <v>1056</v>
      </c>
      <c r="CC287" s="21" t="s">
        <v>930</v>
      </c>
      <c r="CD287" s="21"/>
      <c r="CE287" s="21"/>
      <c r="CF287" s="21">
        <v>1</v>
      </c>
      <c r="CG287" s="21">
        <v>1</v>
      </c>
      <c r="CM287" s="21">
        <v>0</v>
      </c>
      <c r="CN287" s="21">
        <v>0</v>
      </c>
      <c r="CO287" s="21">
        <v>0</v>
      </c>
      <c r="CP287" s="21">
        <v>0</v>
      </c>
      <c r="CQ287" s="21" t="s">
        <v>233</v>
      </c>
    </row>
    <row r="288" spans="1:95" x14ac:dyDescent="0.25">
      <c r="A288" s="21">
        <v>10001205</v>
      </c>
      <c r="B288" s="21">
        <v>10000002</v>
      </c>
      <c r="D288" s="21">
        <v>2</v>
      </c>
      <c r="E288" t="s">
        <v>105</v>
      </c>
      <c r="G288" s="21" t="s">
        <v>106</v>
      </c>
      <c r="BZ288" s="21" t="s">
        <v>234</v>
      </c>
      <c r="CA288" s="21" t="s">
        <v>650</v>
      </c>
      <c r="CB288" s="21" t="s">
        <v>1057</v>
      </c>
      <c r="CC288" s="21" t="s">
        <v>930</v>
      </c>
      <c r="CD288" s="21"/>
      <c r="CE288" s="21"/>
      <c r="CF288" s="21">
        <v>1</v>
      </c>
      <c r="CG288" s="21">
        <v>1</v>
      </c>
      <c r="CM288" s="21">
        <v>0</v>
      </c>
      <c r="CN288" s="21">
        <v>0</v>
      </c>
      <c r="CO288" s="21">
        <v>0</v>
      </c>
      <c r="CP288" s="21">
        <v>0</v>
      </c>
      <c r="CQ288" s="21" t="s">
        <v>234</v>
      </c>
    </row>
    <row r="289" spans="1:95" x14ac:dyDescent="0.25">
      <c r="A289" s="21">
        <v>10001206</v>
      </c>
      <c r="B289" s="21">
        <v>10000002</v>
      </c>
      <c r="D289" s="21">
        <v>2</v>
      </c>
      <c r="E289" t="s">
        <v>105</v>
      </c>
      <c r="G289" s="21" t="s">
        <v>106</v>
      </c>
      <c r="BZ289" s="21" t="s">
        <v>235</v>
      </c>
      <c r="CA289" s="21" t="s">
        <v>651</v>
      </c>
      <c r="CB289" s="21" t="s">
        <v>1058</v>
      </c>
      <c r="CC289" s="21" t="s">
        <v>930</v>
      </c>
      <c r="CD289" s="21"/>
      <c r="CE289" s="21"/>
      <c r="CF289" s="21">
        <v>1</v>
      </c>
      <c r="CG289" s="21">
        <v>1</v>
      </c>
      <c r="CM289" s="21">
        <v>0</v>
      </c>
      <c r="CN289" s="21">
        <v>0</v>
      </c>
      <c r="CO289" s="21">
        <v>0</v>
      </c>
      <c r="CP289" s="21">
        <v>0</v>
      </c>
      <c r="CQ289" s="21" t="s">
        <v>235</v>
      </c>
    </row>
    <row r="290" spans="1:95" x14ac:dyDescent="0.25">
      <c r="A290" s="21">
        <v>10001207</v>
      </c>
      <c r="B290" s="21">
        <v>10000002</v>
      </c>
      <c r="D290" s="21">
        <v>2</v>
      </c>
      <c r="E290" t="s">
        <v>105</v>
      </c>
      <c r="G290" s="21" t="s">
        <v>106</v>
      </c>
      <c r="BZ290" s="21" t="s">
        <v>236</v>
      </c>
      <c r="CA290" s="21" t="s">
        <v>652</v>
      </c>
      <c r="CB290" s="21" t="s">
        <v>1059</v>
      </c>
      <c r="CC290" s="21" t="s">
        <v>930</v>
      </c>
      <c r="CD290" s="21"/>
      <c r="CE290" s="21"/>
      <c r="CF290" s="21">
        <v>1</v>
      </c>
      <c r="CG290" s="21">
        <v>1</v>
      </c>
      <c r="CM290" s="21">
        <v>0</v>
      </c>
      <c r="CN290" s="21">
        <v>0</v>
      </c>
      <c r="CO290" s="21">
        <v>0</v>
      </c>
      <c r="CP290" s="21">
        <v>0</v>
      </c>
      <c r="CQ290" s="21" t="s">
        <v>236</v>
      </c>
    </row>
    <row r="291" spans="1:95" x14ac:dyDescent="0.25">
      <c r="A291" s="21">
        <v>10001208</v>
      </c>
      <c r="B291" s="21">
        <v>10000002</v>
      </c>
      <c r="D291" s="21">
        <v>2</v>
      </c>
      <c r="E291" t="s">
        <v>105</v>
      </c>
      <c r="G291" s="21" t="s">
        <v>106</v>
      </c>
      <c r="BZ291" s="21" t="s">
        <v>237</v>
      </c>
      <c r="CA291" s="21" t="s">
        <v>653</v>
      </c>
      <c r="CB291" s="21" t="s">
        <v>1060</v>
      </c>
      <c r="CC291" s="21" t="s">
        <v>930</v>
      </c>
      <c r="CD291" s="21"/>
      <c r="CE291" s="21"/>
      <c r="CF291" s="21">
        <v>1</v>
      </c>
      <c r="CG291" s="21">
        <v>1</v>
      </c>
      <c r="CM291" s="21">
        <v>0</v>
      </c>
      <c r="CN291" s="21">
        <v>0</v>
      </c>
      <c r="CO291" s="21">
        <v>0</v>
      </c>
      <c r="CP291" s="21">
        <v>0</v>
      </c>
      <c r="CQ291" s="21" t="s">
        <v>237</v>
      </c>
    </row>
    <row r="292" spans="1:95" x14ac:dyDescent="0.25">
      <c r="A292" s="21">
        <v>10001209</v>
      </c>
      <c r="B292" s="21">
        <v>10000002</v>
      </c>
      <c r="D292" s="21">
        <v>2</v>
      </c>
      <c r="E292" t="s">
        <v>105</v>
      </c>
      <c r="G292" s="21" t="s">
        <v>106</v>
      </c>
      <c r="BZ292" s="21" t="s">
        <v>238</v>
      </c>
      <c r="CA292" s="21" t="s">
        <v>654</v>
      </c>
      <c r="CB292" s="21" t="s">
        <v>1061</v>
      </c>
      <c r="CC292" s="21" t="s">
        <v>930</v>
      </c>
      <c r="CD292" s="21"/>
      <c r="CE292" s="21"/>
      <c r="CF292" s="21">
        <v>1</v>
      </c>
      <c r="CG292" s="21">
        <v>1</v>
      </c>
      <c r="CM292" s="21">
        <v>0</v>
      </c>
      <c r="CN292" s="21">
        <v>0</v>
      </c>
      <c r="CO292" s="21">
        <v>0</v>
      </c>
      <c r="CP292" s="21">
        <v>0</v>
      </c>
      <c r="CQ292" s="21" t="s">
        <v>238</v>
      </c>
    </row>
    <row r="293" spans="1:95" x14ac:dyDescent="0.25">
      <c r="A293" s="21">
        <v>10001210</v>
      </c>
      <c r="B293" s="21">
        <v>10000002</v>
      </c>
      <c r="D293" s="21">
        <v>2</v>
      </c>
      <c r="E293" t="s">
        <v>105</v>
      </c>
      <c r="G293" s="21" t="s">
        <v>106</v>
      </c>
      <c r="BZ293" s="21" t="s">
        <v>239</v>
      </c>
      <c r="CA293" s="21" t="s">
        <v>655</v>
      </c>
      <c r="CB293" s="21" t="s">
        <v>1062</v>
      </c>
      <c r="CC293" s="21" t="s">
        <v>930</v>
      </c>
      <c r="CD293" s="21"/>
      <c r="CE293" s="21"/>
      <c r="CF293" s="21">
        <v>1</v>
      </c>
      <c r="CG293" s="21">
        <v>1</v>
      </c>
      <c r="CM293" s="21">
        <v>0</v>
      </c>
      <c r="CN293" s="21">
        <v>0</v>
      </c>
      <c r="CO293" s="21">
        <v>0</v>
      </c>
      <c r="CP293" s="21">
        <v>0</v>
      </c>
      <c r="CQ293" s="21" t="s">
        <v>239</v>
      </c>
    </row>
    <row r="294" spans="1:95" x14ac:dyDescent="0.25">
      <c r="A294" s="21">
        <v>10001211</v>
      </c>
      <c r="B294" s="21">
        <v>10000002</v>
      </c>
      <c r="D294" s="21">
        <v>2</v>
      </c>
      <c r="E294" t="s">
        <v>105</v>
      </c>
      <c r="G294" s="21" t="s">
        <v>106</v>
      </c>
      <c r="BZ294" s="21" t="s">
        <v>240</v>
      </c>
      <c r="CA294" s="21" t="s">
        <v>656</v>
      </c>
      <c r="CB294" s="21" t="s">
        <v>1063</v>
      </c>
      <c r="CC294" s="21" t="s">
        <v>930</v>
      </c>
      <c r="CD294" s="21"/>
      <c r="CE294" s="21"/>
      <c r="CF294" s="21">
        <v>1</v>
      </c>
      <c r="CG294" s="21">
        <v>1</v>
      </c>
      <c r="CM294" s="21">
        <v>0</v>
      </c>
      <c r="CN294" s="21">
        <v>0</v>
      </c>
      <c r="CO294" s="21">
        <v>0</v>
      </c>
      <c r="CP294" s="21">
        <v>0</v>
      </c>
      <c r="CQ294" s="21" t="s">
        <v>240</v>
      </c>
    </row>
    <row r="295" spans="1:95" x14ac:dyDescent="0.25">
      <c r="A295" s="21">
        <v>10001212</v>
      </c>
      <c r="B295" s="21">
        <v>10000002</v>
      </c>
      <c r="D295" s="21">
        <v>2</v>
      </c>
      <c r="E295" t="s">
        <v>105</v>
      </c>
      <c r="G295" s="21" t="s">
        <v>106</v>
      </c>
      <c r="BZ295" s="21" t="s">
        <v>241</v>
      </c>
      <c r="CA295" s="21" t="s">
        <v>657</v>
      </c>
      <c r="CB295" s="21" t="s">
        <v>1064</v>
      </c>
      <c r="CC295" s="21" t="s">
        <v>930</v>
      </c>
      <c r="CD295" s="21"/>
      <c r="CE295" s="21"/>
      <c r="CF295" s="21">
        <v>1</v>
      </c>
      <c r="CG295" s="21">
        <v>1</v>
      </c>
      <c r="CM295" s="21">
        <v>0</v>
      </c>
      <c r="CN295" s="21">
        <v>0</v>
      </c>
      <c r="CO295" s="21">
        <v>0</v>
      </c>
      <c r="CP295" s="21">
        <v>0</v>
      </c>
      <c r="CQ295" s="21" t="s">
        <v>241</v>
      </c>
    </row>
    <row r="296" spans="1:95" x14ac:dyDescent="0.25">
      <c r="A296" s="21">
        <v>10001213</v>
      </c>
      <c r="B296" s="21">
        <v>10000002</v>
      </c>
      <c r="D296" s="21">
        <v>2</v>
      </c>
      <c r="E296" t="s">
        <v>105</v>
      </c>
      <c r="G296" s="21" t="s">
        <v>106</v>
      </c>
      <c r="BZ296" s="21" t="s">
        <v>242</v>
      </c>
      <c r="CA296" s="21" t="s">
        <v>658</v>
      </c>
      <c r="CB296" s="21" t="s">
        <v>1065</v>
      </c>
      <c r="CC296" s="21" t="s">
        <v>930</v>
      </c>
      <c r="CD296" s="21"/>
      <c r="CE296" s="21"/>
      <c r="CF296" s="21">
        <v>1</v>
      </c>
      <c r="CG296" s="21">
        <v>1</v>
      </c>
      <c r="CM296" s="21">
        <v>0</v>
      </c>
      <c r="CN296" s="21">
        <v>0</v>
      </c>
      <c r="CO296" s="21">
        <v>0</v>
      </c>
      <c r="CP296" s="21">
        <v>0</v>
      </c>
      <c r="CQ296" s="21" t="s">
        <v>242</v>
      </c>
    </row>
    <row r="297" spans="1:95" x14ac:dyDescent="0.25">
      <c r="A297" s="21">
        <v>10001214</v>
      </c>
      <c r="B297" s="21">
        <v>10000002</v>
      </c>
      <c r="D297" s="21">
        <v>2</v>
      </c>
      <c r="E297" t="s">
        <v>105</v>
      </c>
      <c r="G297" s="21" t="s">
        <v>106</v>
      </c>
      <c r="BZ297" s="21" t="s">
        <v>243</v>
      </c>
      <c r="CA297" s="21" t="s">
        <v>659</v>
      </c>
      <c r="CB297" s="21" t="s">
        <v>1066</v>
      </c>
      <c r="CC297" s="21" t="s">
        <v>930</v>
      </c>
      <c r="CD297" s="21"/>
      <c r="CE297" s="21"/>
      <c r="CF297" s="21">
        <v>1</v>
      </c>
      <c r="CG297" s="21">
        <v>1</v>
      </c>
      <c r="CM297" s="21">
        <v>0</v>
      </c>
      <c r="CN297" s="21">
        <v>0</v>
      </c>
      <c r="CO297" s="21">
        <v>0</v>
      </c>
      <c r="CP297" s="21">
        <v>0</v>
      </c>
      <c r="CQ297" s="21" t="s">
        <v>243</v>
      </c>
    </row>
    <row r="298" spans="1:95" x14ac:dyDescent="0.25">
      <c r="A298" s="21">
        <v>10001215</v>
      </c>
      <c r="B298" s="21">
        <v>10000002</v>
      </c>
      <c r="D298" s="21">
        <v>2</v>
      </c>
      <c r="E298" t="s">
        <v>105</v>
      </c>
      <c r="G298" s="21" t="s">
        <v>106</v>
      </c>
      <c r="BZ298" s="21" t="s">
        <v>244</v>
      </c>
      <c r="CA298" s="21" t="s">
        <v>660</v>
      </c>
      <c r="CB298" s="21" t="s">
        <v>1067</v>
      </c>
      <c r="CC298" s="21" t="s">
        <v>930</v>
      </c>
      <c r="CD298" s="21"/>
      <c r="CE298" s="21"/>
      <c r="CF298" s="21">
        <v>1</v>
      </c>
      <c r="CG298" s="21">
        <v>1</v>
      </c>
      <c r="CM298" s="21">
        <v>0</v>
      </c>
      <c r="CN298" s="21">
        <v>0</v>
      </c>
      <c r="CO298" s="21">
        <v>0</v>
      </c>
      <c r="CP298" s="21">
        <v>0</v>
      </c>
      <c r="CQ298" s="21" t="s">
        <v>244</v>
      </c>
    </row>
    <row r="299" spans="1:95" x14ac:dyDescent="0.25">
      <c r="A299" s="21">
        <v>10001216</v>
      </c>
      <c r="B299" s="21">
        <v>10000002</v>
      </c>
      <c r="D299" s="21">
        <v>2</v>
      </c>
      <c r="E299" t="s">
        <v>105</v>
      </c>
      <c r="G299" s="21" t="s">
        <v>106</v>
      </c>
      <c r="BZ299" s="21" t="s">
        <v>245</v>
      </c>
      <c r="CA299" s="21" t="s">
        <v>661</v>
      </c>
      <c r="CB299" s="21" t="s">
        <v>1068</v>
      </c>
      <c r="CC299" s="21" t="s">
        <v>930</v>
      </c>
      <c r="CD299" s="21"/>
      <c r="CE299" s="21"/>
      <c r="CF299" s="21">
        <v>1</v>
      </c>
      <c r="CG299" s="21">
        <v>1</v>
      </c>
      <c r="CM299" s="21">
        <v>0</v>
      </c>
      <c r="CN299" s="21">
        <v>0</v>
      </c>
      <c r="CO299" s="21">
        <v>0</v>
      </c>
      <c r="CP299" s="21">
        <v>0</v>
      </c>
      <c r="CQ299" s="21" t="s">
        <v>245</v>
      </c>
    </row>
    <row r="300" spans="1:95" x14ac:dyDescent="0.25">
      <c r="A300" s="21">
        <v>10001217</v>
      </c>
      <c r="B300" s="21">
        <v>10000002</v>
      </c>
      <c r="D300" s="21">
        <v>2</v>
      </c>
      <c r="E300" t="s">
        <v>105</v>
      </c>
      <c r="G300" s="21" t="s">
        <v>106</v>
      </c>
      <c r="BZ300" s="21" t="s">
        <v>246</v>
      </c>
      <c r="CA300" s="21" t="s">
        <v>662</v>
      </c>
      <c r="CB300" s="21" t="s">
        <v>1069</v>
      </c>
      <c r="CC300" s="21" t="s">
        <v>930</v>
      </c>
      <c r="CD300" s="21"/>
      <c r="CE300" s="21"/>
      <c r="CF300" s="21">
        <v>1</v>
      </c>
      <c r="CG300" s="21">
        <v>1</v>
      </c>
      <c r="CM300" s="21">
        <v>0</v>
      </c>
      <c r="CN300" s="21">
        <v>0</v>
      </c>
      <c r="CO300" s="21">
        <v>0</v>
      </c>
      <c r="CP300" s="21">
        <v>0</v>
      </c>
      <c r="CQ300" s="21" t="s">
        <v>246</v>
      </c>
    </row>
    <row r="301" spans="1:95" x14ac:dyDescent="0.25">
      <c r="A301" s="21">
        <v>10001218</v>
      </c>
      <c r="B301" s="21">
        <v>10000002</v>
      </c>
      <c r="D301" s="21">
        <v>2</v>
      </c>
      <c r="E301" t="s">
        <v>105</v>
      </c>
      <c r="G301" s="21" t="s">
        <v>106</v>
      </c>
      <c r="BZ301" s="21" t="s">
        <v>247</v>
      </c>
      <c r="CA301" s="21" t="s">
        <v>663</v>
      </c>
      <c r="CB301" s="21" t="s">
        <v>1070</v>
      </c>
      <c r="CC301" s="21" t="s">
        <v>930</v>
      </c>
      <c r="CD301" s="21"/>
      <c r="CE301" s="21"/>
      <c r="CF301" s="21">
        <v>1</v>
      </c>
      <c r="CG301" s="21">
        <v>1</v>
      </c>
      <c r="CM301" s="21">
        <v>0</v>
      </c>
      <c r="CN301" s="21">
        <v>0</v>
      </c>
      <c r="CO301" s="21">
        <v>0</v>
      </c>
      <c r="CP301" s="21">
        <v>0</v>
      </c>
      <c r="CQ301" s="21" t="s">
        <v>247</v>
      </c>
    </row>
    <row r="302" spans="1:95" x14ac:dyDescent="0.25">
      <c r="A302" s="21">
        <v>10001219</v>
      </c>
      <c r="B302" s="21">
        <v>10000002</v>
      </c>
      <c r="D302" s="21">
        <v>2</v>
      </c>
      <c r="E302" t="s">
        <v>105</v>
      </c>
      <c r="G302" s="21" t="s">
        <v>106</v>
      </c>
      <c r="BZ302" s="21" t="s">
        <v>248</v>
      </c>
      <c r="CA302" s="21" t="s">
        <v>664</v>
      </c>
      <c r="CB302" s="21" t="s">
        <v>1071</v>
      </c>
      <c r="CC302" s="21" t="s">
        <v>930</v>
      </c>
      <c r="CD302" s="21"/>
      <c r="CE302" s="21"/>
      <c r="CF302" s="21">
        <v>1</v>
      </c>
      <c r="CG302" s="21">
        <v>1</v>
      </c>
      <c r="CM302" s="21">
        <v>0</v>
      </c>
      <c r="CN302" s="21">
        <v>0</v>
      </c>
      <c r="CO302" s="21">
        <v>0</v>
      </c>
      <c r="CP302" s="21">
        <v>0</v>
      </c>
      <c r="CQ302" s="21" t="s">
        <v>248</v>
      </c>
    </row>
    <row r="303" spans="1:95" x14ac:dyDescent="0.25">
      <c r="A303" s="21">
        <v>10001220</v>
      </c>
      <c r="B303" s="21">
        <v>10000002</v>
      </c>
      <c r="D303" s="21">
        <v>2</v>
      </c>
      <c r="E303" t="s">
        <v>105</v>
      </c>
      <c r="G303" s="21" t="s">
        <v>106</v>
      </c>
      <c r="BZ303" s="21" t="s">
        <v>249</v>
      </c>
      <c r="CA303" s="21" t="s">
        <v>665</v>
      </c>
      <c r="CB303" s="21" t="s">
        <v>1072</v>
      </c>
      <c r="CC303" s="21" t="s">
        <v>930</v>
      </c>
      <c r="CD303" s="21"/>
      <c r="CE303" s="21"/>
      <c r="CF303" s="21">
        <v>1</v>
      </c>
      <c r="CG303" s="21">
        <v>1</v>
      </c>
      <c r="CM303" s="21">
        <v>0</v>
      </c>
      <c r="CN303" s="21">
        <v>0</v>
      </c>
      <c r="CO303" s="21">
        <v>0</v>
      </c>
      <c r="CP303" s="21">
        <v>0</v>
      </c>
      <c r="CQ303" s="21" t="s">
        <v>249</v>
      </c>
    </row>
    <row r="304" spans="1:95" x14ac:dyDescent="0.25">
      <c r="A304" s="21">
        <v>10001221</v>
      </c>
      <c r="B304" s="21">
        <v>10000002</v>
      </c>
      <c r="D304" s="21">
        <v>2</v>
      </c>
      <c r="E304" t="s">
        <v>105</v>
      </c>
      <c r="G304" s="21" t="s">
        <v>106</v>
      </c>
      <c r="BZ304" s="21" t="s">
        <v>250</v>
      </c>
      <c r="CA304" s="21" t="s">
        <v>666</v>
      </c>
      <c r="CB304" s="21" t="s">
        <v>1073</v>
      </c>
      <c r="CC304" s="21" t="s">
        <v>930</v>
      </c>
      <c r="CD304" s="21"/>
      <c r="CE304" s="21"/>
      <c r="CF304" s="21">
        <v>1</v>
      </c>
      <c r="CG304" s="21">
        <v>1</v>
      </c>
      <c r="CM304" s="21">
        <v>0</v>
      </c>
      <c r="CN304" s="21">
        <v>0</v>
      </c>
      <c r="CO304" s="21">
        <v>0</v>
      </c>
      <c r="CP304" s="21">
        <v>0</v>
      </c>
      <c r="CQ304" s="21" t="s">
        <v>250</v>
      </c>
    </row>
    <row r="305" spans="1:95" x14ac:dyDescent="0.25">
      <c r="A305" s="21">
        <v>10001222</v>
      </c>
      <c r="B305" s="21">
        <v>10000002</v>
      </c>
      <c r="D305" s="21">
        <v>2</v>
      </c>
      <c r="E305" t="s">
        <v>105</v>
      </c>
      <c r="G305" s="21" t="s">
        <v>106</v>
      </c>
      <c r="BZ305" s="21" t="s">
        <v>251</v>
      </c>
      <c r="CA305" s="21" t="s">
        <v>667</v>
      </c>
      <c r="CB305" s="21" t="s">
        <v>1074</v>
      </c>
      <c r="CC305" s="21" t="s">
        <v>930</v>
      </c>
      <c r="CD305" s="21"/>
      <c r="CE305" s="21"/>
      <c r="CF305" s="21">
        <v>1</v>
      </c>
      <c r="CG305" s="21">
        <v>1</v>
      </c>
      <c r="CM305" s="21">
        <v>0</v>
      </c>
      <c r="CN305" s="21">
        <v>0</v>
      </c>
      <c r="CO305" s="21">
        <v>0</v>
      </c>
      <c r="CP305" s="21">
        <v>0</v>
      </c>
      <c r="CQ305" s="21" t="s">
        <v>251</v>
      </c>
    </row>
    <row r="306" spans="1:95" x14ac:dyDescent="0.25">
      <c r="A306" s="21">
        <v>10001223</v>
      </c>
      <c r="B306" s="21">
        <v>10000002</v>
      </c>
      <c r="D306" s="21">
        <v>2</v>
      </c>
      <c r="E306" t="s">
        <v>105</v>
      </c>
      <c r="G306" s="21" t="s">
        <v>106</v>
      </c>
      <c r="BZ306" s="21" t="s">
        <v>252</v>
      </c>
      <c r="CA306" s="21" t="s">
        <v>668</v>
      </c>
      <c r="CB306" s="21" t="s">
        <v>1075</v>
      </c>
      <c r="CC306" s="21" t="s">
        <v>930</v>
      </c>
      <c r="CD306" s="21"/>
      <c r="CE306" s="21"/>
      <c r="CF306" s="21">
        <v>1</v>
      </c>
      <c r="CG306" s="21">
        <v>1</v>
      </c>
      <c r="CM306" s="21">
        <v>0</v>
      </c>
      <c r="CN306" s="21">
        <v>0</v>
      </c>
      <c r="CO306" s="21">
        <v>0</v>
      </c>
      <c r="CP306" s="21">
        <v>0</v>
      </c>
      <c r="CQ306" s="21" t="s">
        <v>252</v>
      </c>
    </row>
    <row r="307" spans="1:95" x14ac:dyDescent="0.25">
      <c r="A307" s="21">
        <v>10001224</v>
      </c>
      <c r="B307" s="21">
        <v>10000002</v>
      </c>
      <c r="D307" s="21">
        <v>2</v>
      </c>
      <c r="E307" t="s">
        <v>105</v>
      </c>
      <c r="G307" s="21" t="s">
        <v>106</v>
      </c>
      <c r="BZ307" s="21" t="s">
        <v>253</v>
      </c>
      <c r="CA307" s="21" t="s">
        <v>669</v>
      </c>
      <c r="CB307" s="21" t="s">
        <v>1076</v>
      </c>
      <c r="CC307" s="21" t="s">
        <v>930</v>
      </c>
      <c r="CD307" s="21"/>
      <c r="CE307" s="21"/>
      <c r="CF307" s="21">
        <v>1</v>
      </c>
      <c r="CG307" s="21">
        <v>1</v>
      </c>
      <c r="CM307" s="21">
        <v>0</v>
      </c>
      <c r="CN307" s="21">
        <v>0</v>
      </c>
      <c r="CO307" s="21">
        <v>0</v>
      </c>
      <c r="CP307" s="21">
        <v>0</v>
      </c>
      <c r="CQ307" s="21" t="s">
        <v>253</v>
      </c>
    </row>
    <row r="308" spans="1:95" x14ac:dyDescent="0.25">
      <c r="A308" s="21">
        <v>10001225</v>
      </c>
      <c r="B308" s="21">
        <v>10000002</v>
      </c>
      <c r="D308" s="21">
        <v>2</v>
      </c>
      <c r="E308" t="s">
        <v>105</v>
      </c>
      <c r="G308" s="21" t="s">
        <v>106</v>
      </c>
      <c r="BZ308" s="21" t="s">
        <v>254</v>
      </c>
      <c r="CA308" s="21" t="s">
        <v>670</v>
      </c>
      <c r="CB308" s="21" t="s">
        <v>1077</v>
      </c>
      <c r="CC308" s="21" t="s">
        <v>930</v>
      </c>
      <c r="CD308" s="21"/>
      <c r="CE308" s="21"/>
      <c r="CF308" s="21">
        <v>1</v>
      </c>
      <c r="CG308" s="21">
        <v>1</v>
      </c>
      <c r="CM308" s="21">
        <v>0</v>
      </c>
      <c r="CN308" s="21">
        <v>0</v>
      </c>
      <c r="CO308" s="21">
        <v>0</v>
      </c>
      <c r="CP308" s="21">
        <v>0</v>
      </c>
      <c r="CQ308" s="21" t="s">
        <v>254</v>
      </c>
    </row>
    <row r="309" spans="1:95" x14ac:dyDescent="0.25">
      <c r="A309" s="21">
        <v>10001226</v>
      </c>
      <c r="B309" s="21">
        <v>10000002</v>
      </c>
      <c r="D309" s="21">
        <v>2</v>
      </c>
      <c r="E309" t="s">
        <v>105</v>
      </c>
      <c r="G309" s="21" t="s">
        <v>106</v>
      </c>
      <c r="BZ309" s="21" t="s">
        <v>255</v>
      </c>
      <c r="CA309" s="21" t="s">
        <v>671</v>
      </c>
      <c r="CB309" s="21" t="s">
        <v>1078</v>
      </c>
      <c r="CC309" s="21" t="s">
        <v>930</v>
      </c>
      <c r="CD309" s="21"/>
      <c r="CE309" s="21"/>
      <c r="CF309" s="21">
        <v>1</v>
      </c>
      <c r="CG309" s="21">
        <v>1</v>
      </c>
      <c r="CM309" s="21">
        <v>0</v>
      </c>
      <c r="CN309" s="21">
        <v>0</v>
      </c>
      <c r="CO309" s="21">
        <v>0</v>
      </c>
      <c r="CP309" s="21">
        <v>0</v>
      </c>
      <c r="CQ309" s="21" t="s">
        <v>255</v>
      </c>
    </row>
    <row r="310" spans="1:95" x14ac:dyDescent="0.25">
      <c r="A310" s="21">
        <v>10001227</v>
      </c>
      <c r="B310" s="21">
        <v>10000002</v>
      </c>
      <c r="D310" s="21">
        <v>2</v>
      </c>
      <c r="E310" t="s">
        <v>105</v>
      </c>
      <c r="G310" s="21" t="s">
        <v>106</v>
      </c>
      <c r="BZ310" s="21" t="s">
        <v>256</v>
      </c>
      <c r="CA310" s="21" t="s">
        <v>672</v>
      </c>
      <c r="CB310" s="21" t="s">
        <v>1079</v>
      </c>
      <c r="CC310" s="21" t="s">
        <v>930</v>
      </c>
      <c r="CD310" s="21"/>
      <c r="CE310" s="21"/>
      <c r="CF310" s="21">
        <v>1</v>
      </c>
      <c r="CG310" s="21">
        <v>1</v>
      </c>
      <c r="CM310" s="21">
        <v>0</v>
      </c>
      <c r="CN310" s="21">
        <v>0</v>
      </c>
      <c r="CO310" s="21">
        <v>0</v>
      </c>
      <c r="CP310" s="21">
        <v>0</v>
      </c>
      <c r="CQ310" s="21" t="s">
        <v>256</v>
      </c>
    </row>
    <row r="311" spans="1:95" x14ac:dyDescent="0.25">
      <c r="A311" s="21">
        <v>10001228</v>
      </c>
      <c r="B311" s="21">
        <v>10000002</v>
      </c>
      <c r="D311" s="21">
        <v>2</v>
      </c>
      <c r="E311" t="s">
        <v>105</v>
      </c>
      <c r="G311" s="21" t="s">
        <v>106</v>
      </c>
      <c r="BZ311" s="21" t="s">
        <v>257</v>
      </c>
      <c r="CA311" s="21" t="s">
        <v>673</v>
      </c>
      <c r="CB311" s="21" t="s">
        <v>1080</v>
      </c>
      <c r="CC311" s="21" t="s">
        <v>930</v>
      </c>
      <c r="CD311" s="21"/>
      <c r="CE311" s="21"/>
      <c r="CF311" s="21">
        <v>1</v>
      </c>
      <c r="CG311" s="21">
        <v>1</v>
      </c>
      <c r="CM311" s="21">
        <v>0</v>
      </c>
      <c r="CN311" s="21">
        <v>0</v>
      </c>
      <c r="CO311" s="21">
        <v>0</v>
      </c>
      <c r="CP311" s="21">
        <v>0</v>
      </c>
      <c r="CQ311" s="21" t="s">
        <v>257</v>
      </c>
    </row>
    <row r="312" spans="1:95" x14ac:dyDescent="0.25">
      <c r="A312" s="21">
        <v>10001229</v>
      </c>
      <c r="B312" s="21">
        <v>10000002</v>
      </c>
      <c r="D312" s="21">
        <v>2</v>
      </c>
      <c r="E312" t="s">
        <v>105</v>
      </c>
      <c r="G312" s="21" t="s">
        <v>106</v>
      </c>
      <c r="BZ312" s="21" t="s">
        <v>258</v>
      </c>
      <c r="CA312" s="21" t="s">
        <v>674</v>
      </c>
      <c r="CB312" s="21" t="s">
        <v>1081</v>
      </c>
      <c r="CC312" s="21" t="s">
        <v>930</v>
      </c>
      <c r="CD312" s="21"/>
      <c r="CE312" s="21"/>
      <c r="CF312" s="21">
        <v>1</v>
      </c>
      <c r="CG312" s="21">
        <v>1</v>
      </c>
      <c r="CM312" s="21">
        <v>0</v>
      </c>
      <c r="CN312" s="21">
        <v>0</v>
      </c>
      <c r="CO312" s="21">
        <v>0</v>
      </c>
      <c r="CP312" s="21">
        <v>0</v>
      </c>
      <c r="CQ312" s="21" t="s">
        <v>258</v>
      </c>
    </row>
    <row r="313" spans="1:95" x14ac:dyDescent="0.25">
      <c r="A313" s="21">
        <v>10001230</v>
      </c>
      <c r="B313" s="21">
        <v>10000002</v>
      </c>
      <c r="D313" s="21">
        <v>2</v>
      </c>
      <c r="E313" t="s">
        <v>105</v>
      </c>
      <c r="G313" s="21" t="s">
        <v>106</v>
      </c>
      <c r="BZ313" s="21" t="s">
        <v>259</v>
      </c>
      <c r="CA313" s="21" t="s">
        <v>675</v>
      </c>
      <c r="CB313" s="21" t="s">
        <v>1082</v>
      </c>
      <c r="CC313" s="21" t="s">
        <v>930</v>
      </c>
      <c r="CD313" s="21"/>
      <c r="CE313" s="21"/>
      <c r="CF313" s="21">
        <v>1</v>
      </c>
      <c r="CG313" s="21">
        <v>1</v>
      </c>
      <c r="CM313" s="21">
        <v>0</v>
      </c>
      <c r="CN313" s="21">
        <v>0</v>
      </c>
      <c r="CO313" s="21">
        <v>0</v>
      </c>
      <c r="CP313" s="21">
        <v>0</v>
      </c>
      <c r="CQ313" s="21" t="s">
        <v>259</v>
      </c>
    </row>
    <row r="314" spans="1:95" x14ac:dyDescent="0.25">
      <c r="A314" s="21">
        <v>10001231</v>
      </c>
      <c r="B314" s="21">
        <v>10000002</v>
      </c>
      <c r="D314" s="21">
        <v>2</v>
      </c>
      <c r="E314" t="s">
        <v>105</v>
      </c>
      <c r="G314" s="21" t="s">
        <v>106</v>
      </c>
      <c r="BZ314" s="21" t="s">
        <v>260</v>
      </c>
      <c r="CA314" s="21" t="s">
        <v>676</v>
      </c>
      <c r="CB314" s="21" t="s">
        <v>1083</v>
      </c>
      <c r="CC314" s="21" t="s">
        <v>930</v>
      </c>
      <c r="CD314" s="21"/>
      <c r="CE314" s="21"/>
      <c r="CF314" s="21">
        <v>1</v>
      </c>
      <c r="CG314" s="21">
        <v>1</v>
      </c>
      <c r="CM314" s="21">
        <v>0</v>
      </c>
      <c r="CN314" s="21">
        <v>0</v>
      </c>
      <c r="CO314" s="21">
        <v>0</v>
      </c>
      <c r="CP314" s="21">
        <v>0</v>
      </c>
      <c r="CQ314" s="21" t="s">
        <v>260</v>
      </c>
    </row>
    <row r="315" spans="1:95" x14ac:dyDescent="0.25">
      <c r="A315" s="21">
        <v>10001232</v>
      </c>
      <c r="B315" s="21">
        <v>10000002</v>
      </c>
      <c r="D315" s="21">
        <v>2</v>
      </c>
      <c r="E315" t="s">
        <v>105</v>
      </c>
      <c r="G315" s="21" t="s">
        <v>106</v>
      </c>
      <c r="BZ315" s="21" t="s">
        <v>262</v>
      </c>
      <c r="CA315" s="21" t="s">
        <v>678</v>
      </c>
      <c r="CB315" s="21" t="s">
        <v>1085</v>
      </c>
      <c r="CC315" s="21" t="s">
        <v>930</v>
      </c>
      <c r="CD315" s="21"/>
      <c r="CE315" s="21"/>
      <c r="CF315" s="21">
        <v>1</v>
      </c>
      <c r="CG315" s="21">
        <v>1</v>
      </c>
      <c r="CM315" s="21">
        <v>0</v>
      </c>
      <c r="CN315" s="21">
        <v>0</v>
      </c>
      <c r="CO315" s="21">
        <v>0</v>
      </c>
      <c r="CP315" s="21">
        <v>0</v>
      </c>
      <c r="CQ315" s="21" t="s">
        <v>262</v>
      </c>
    </row>
    <row r="316" spans="1:95" x14ac:dyDescent="0.25">
      <c r="A316" s="21">
        <v>10001233</v>
      </c>
      <c r="B316" s="21">
        <v>10000002</v>
      </c>
      <c r="D316" s="21">
        <v>2</v>
      </c>
      <c r="E316" t="s">
        <v>105</v>
      </c>
      <c r="G316" s="21" t="s">
        <v>106</v>
      </c>
      <c r="BZ316" s="21" t="s">
        <v>263</v>
      </c>
      <c r="CA316" s="21" t="s">
        <v>679</v>
      </c>
      <c r="CB316" s="21" t="s">
        <v>1086</v>
      </c>
      <c r="CC316" s="21" t="s">
        <v>930</v>
      </c>
      <c r="CD316" s="21"/>
      <c r="CE316" s="21"/>
      <c r="CF316" s="21">
        <v>1</v>
      </c>
      <c r="CG316" s="21">
        <v>1</v>
      </c>
      <c r="CM316" s="21">
        <v>0</v>
      </c>
      <c r="CN316" s="21">
        <v>0</v>
      </c>
      <c r="CO316" s="21">
        <v>0</v>
      </c>
      <c r="CP316" s="21">
        <v>0</v>
      </c>
      <c r="CQ316" s="21" t="s">
        <v>263</v>
      </c>
    </row>
    <row r="317" spans="1:95" x14ac:dyDescent="0.25">
      <c r="A317" s="21">
        <v>10001234</v>
      </c>
      <c r="B317" s="21">
        <v>10000002</v>
      </c>
      <c r="D317" s="21">
        <v>2</v>
      </c>
      <c r="E317" t="s">
        <v>105</v>
      </c>
      <c r="G317" s="21" t="s">
        <v>106</v>
      </c>
      <c r="BZ317" s="21" t="s">
        <v>261</v>
      </c>
      <c r="CA317" s="21" t="s">
        <v>677</v>
      </c>
      <c r="CB317" s="21" t="s">
        <v>1084</v>
      </c>
      <c r="CC317" s="21" t="s">
        <v>930</v>
      </c>
      <c r="CD317" s="21"/>
      <c r="CE317" s="21"/>
      <c r="CF317" s="21">
        <v>1</v>
      </c>
      <c r="CG317" s="21">
        <v>1</v>
      </c>
      <c r="CM317" s="21">
        <v>0</v>
      </c>
      <c r="CN317" s="21">
        <v>0</v>
      </c>
      <c r="CO317" s="21">
        <v>0</v>
      </c>
      <c r="CP317" s="21">
        <v>0</v>
      </c>
      <c r="CQ317" s="21" t="s">
        <v>261</v>
      </c>
    </row>
    <row r="318" spans="1:95" x14ac:dyDescent="0.25">
      <c r="A318" s="21">
        <v>10001235</v>
      </c>
      <c r="B318" s="21">
        <v>10000002</v>
      </c>
      <c r="D318" s="21">
        <v>2</v>
      </c>
      <c r="E318" t="s">
        <v>105</v>
      </c>
      <c r="G318" s="21" t="s">
        <v>106</v>
      </c>
      <c r="BZ318" s="21" t="s">
        <v>264</v>
      </c>
      <c r="CA318" s="21" t="s">
        <v>680</v>
      </c>
      <c r="CB318" s="21" t="s">
        <v>1087</v>
      </c>
      <c r="CC318" s="21" t="s">
        <v>930</v>
      </c>
      <c r="CD318" s="21"/>
      <c r="CE318" s="21"/>
      <c r="CF318" s="21">
        <v>1</v>
      </c>
      <c r="CG318" s="21">
        <v>1</v>
      </c>
      <c r="CM318" s="21">
        <v>0</v>
      </c>
      <c r="CN318" s="21">
        <v>0</v>
      </c>
      <c r="CO318" s="21">
        <v>0</v>
      </c>
      <c r="CP318" s="21">
        <v>0</v>
      </c>
      <c r="CQ318" s="21" t="s">
        <v>264</v>
      </c>
    </row>
    <row r="319" spans="1:95" x14ac:dyDescent="0.25">
      <c r="A319" s="21">
        <v>10001236</v>
      </c>
      <c r="B319" s="21">
        <v>10000002</v>
      </c>
      <c r="D319" s="21">
        <v>2</v>
      </c>
      <c r="E319" t="s">
        <v>105</v>
      </c>
      <c r="G319" s="21" t="s">
        <v>106</v>
      </c>
      <c r="BZ319" s="21" t="s">
        <v>265</v>
      </c>
      <c r="CA319" s="21" t="s">
        <v>681</v>
      </c>
      <c r="CB319" s="21" t="s">
        <v>1088</v>
      </c>
      <c r="CC319" s="21" t="s">
        <v>930</v>
      </c>
      <c r="CD319" s="21"/>
      <c r="CE319" s="21"/>
      <c r="CF319" s="21">
        <v>1</v>
      </c>
      <c r="CG319" s="21">
        <v>1</v>
      </c>
      <c r="CM319" s="21">
        <v>0</v>
      </c>
      <c r="CN319" s="21">
        <v>0</v>
      </c>
      <c r="CO319" s="21">
        <v>0</v>
      </c>
      <c r="CP319" s="21">
        <v>0</v>
      </c>
      <c r="CQ319" s="21" t="s">
        <v>265</v>
      </c>
    </row>
    <row r="320" spans="1:95" x14ac:dyDescent="0.25">
      <c r="A320" s="21">
        <v>10001237</v>
      </c>
      <c r="B320" s="21">
        <v>10000002</v>
      </c>
      <c r="D320" s="21">
        <v>2</v>
      </c>
      <c r="E320" t="s">
        <v>105</v>
      </c>
      <c r="G320" s="21" t="s">
        <v>106</v>
      </c>
      <c r="BZ320" s="21" t="s">
        <v>266</v>
      </c>
      <c r="CA320" s="21" t="s">
        <v>682</v>
      </c>
      <c r="CB320" s="21" t="s">
        <v>1089</v>
      </c>
      <c r="CC320" s="21" t="s">
        <v>930</v>
      </c>
      <c r="CD320" s="21"/>
      <c r="CE320" s="21"/>
      <c r="CF320" s="21">
        <v>1</v>
      </c>
      <c r="CG320" s="21">
        <v>1</v>
      </c>
      <c r="CM320" s="21">
        <v>0</v>
      </c>
      <c r="CN320" s="21">
        <v>0</v>
      </c>
      <c r="CO320" s="21">
        <v>0</v>
      </c>
      <c r="CP320" s="21">
        <v>0</v>
      </c>
      <c r="CQ320" s="21" t="s">
        <v>266</v>
      </c>
    </row>
    <row r="321" spans="1:95" x14ac:dyDescent="0.25">
      <c r="A321" s="21">
        <v>10001238</v>
      </c>
      <c r="B321" s="21">
        <v>10000002</v>
      </c>
      <c r="D321" s="21">
        <v>2</v>
      </c>
      <c r="E321" t="s">
        <v>105</v>
      </c>
      <c r="G321" s="21" t="s">
        <v>106</v>
      </c>
      <c r="BZ321" s="21" t="s">
        <v>267</v>
      </c>
      <c r="CA321" s="21" t="s">
        <v>683</v>
      </c>
      <c r="CB321" s="21" t="s">
        <v>1090</v>
      </c>
      <c r="CC321" s="21" t="s">
        <v>930</v>
      </c>
      <c r="CD321" s="21"/>
      <c r="CE321" s="21"/>
      <c r="CF321" s="21">
        <v>1</v>
      </c>
      <c r="CG321" s="21">
        <v>1</v>
      </c>
      <c r="CM321" s="21">
        <v>0</v>
      </c>
      <c r="CN321" s="21">
        <v>0</v>
      </c>
      <c r="CO321" s="21">
        <v>0</v>
      </c>
      <c r="CP321" s="21">
        <v>0</v>
      </c>
      <c r="CQ321" s="21" t="s">
        <v>267</v>
      </c>
    </row>
    <row r="322" spans="1:95" x14ac:dyDescent="0.25">
      <c r="A322" s="21">
        <v>10001239</v>
      </c>
      <c r="B322" s="21">
        <v>10000003</v>
      </c>
      <c r="D322" s="21">
        <v>2</v>
      </c>
      <c r="E322" t="s">
        <v>105</v>
      </c>
      <c r="G322" s="21" t="s">
        <v>106</v>
      </c>
      <c r="BZ322" s="21" t="s">
        <v>107</v>
      </c>
      <c r="CA322" s="21" t="s">
        <v>523</v>
      </c>
      <c r="CB322" s="21" t="s">
        <v>929</v>
      </c>
      <c r="CC322" s="21" t="s">
        <v>930</v>
      </c>
      <c r="CD322" s="21"/>
      <c r="CE322" s="21"/>
      <c r="CF322" s="21">
        <v>3</v>
      </c>
      <c r="CG322" s="21">
        <v>3</v>
      </c>
      <c r="CM322" s="21">
        <v>0</v>
      </c>
      <c r="CN322" s="21">
        <v>0</v>
      </c>
      <c r="CO322" s="21">
        <v>0</v>
      </c>
      <c r="CP322" s="21">
        <v>0</v>
      </c>
      <c r="CQ322" s="21" t="s">
        <v>107</v>
      </c>
    </row>
    <row r="323" spans="1:95" x14ac:dyDescent="0.25">
      <c r="A323" s="21">
        <v>10001240</v>
      </c>
      <c r="B323" s="21">
        <v>10000003</v>
      </c>
      <c r="D323" s="21">
        <v>2</v>
      </c>
      <c r="E323" t="s">
        <v>105</v>
      </c>
      <c r="G323" s="21" t="s">
        <v>106</v>
      </c>
      <c r="BZ323" s="21" t="s">
        <v>108</v>
      </c>
      <c r="CA323" s="21" t="s">
        <v>524</v>
      </c>
      <c r="CB323" s="21" t="s">
        <v>931</v>
      </c>
      <c r="CC323" s="21" t="s">
        <v>930</v>
      </c>
      <c r="CD323" s="21"/>
      <c r="CE323" s="21"/>
      <c r="CF323" s="21">
        <v>3</v>
      </c>
      <c r="CG323" s="21">
        <v>3</v>
      </c>
      <c r="CM323" s="21">
        <v>0</v>
      </c>
      <c r="CN323" s="21">
        <v>0</v>
      </c>
      <c r="CO323" s="21">
        <v>0</v>
      </c>
      <c r="CP323" s="21">
        <v>0</v>
      </c>
      <c r="CQ323" s="21" t="s">
        <v>108</v>
      </c>
    </row>
    <row r="324" spans="1:95" x14ac:dyDescent="0.25">
      <c r="A324" s="21">
        <v>10001241</v>
      </c>
      <c r="B324" s="21">
        <v>10000003</v>
      </c>
      <c r="D324" s="21">
        <v>2</v>
      </c>
      <c r="E324" t="s">
        <v>105</v>
      </c>
      <c r="G324" s="21" t="s">
        <v>106</v>
      </c>
      <c r="BZ324" s="21" t="s">
        <v>109</v>
      </c>
      <c r="CA324" s="21" t="s">
        <v>525</v>
      </c>
      <c r="CB324" s="21" t="s">
        <v>932</v>
      </c>
      <c r="CC324" s="21" t="s">
        <v>930</v>
      </c>
      <c r="CD324" s="21"/>
      <c r="CE324" s="21"/>
      <c r="CF324" s="21">
        <v>3</v>
      </c>
      <c r="CG324" s="21">
        <v>3</v>
      </c>
      <c r="CM324" s="21">
        <v>0</v>
      </c>
      <c r="CN324" s="21">
        <v>0</v>
      </c>
      <c r="CO324" s="21">
        <v>0</v>
      </c>
      <c r="CP324" s="21">
        <v>0</v>
      </c>
      <c r="CQ324" s="21" t="s">
        <v>109</v>
      </c>
    </row>
    <row r="325" spans="1:95" x14ac:dyDescent="0.25">
      <c r="A325" s="21">
        <v>10001242</v>
      </c>
      <c r="B325" s="21">
        <v>10000003</v>
      </c>
      <c r="D325" s="21">
        <v>2</v>
      </c>
      <c r="E325" t="s">
        <v>105</v>
      </c>
      <c r="G325" s="21" t="s">
        <v>106</v>
      </c>
      <c r="BZ325" s="21" t="s">
        <v>110</v>
      </c>
      <c r="CA325" s="21" t="s">
        <v>526</v>
      </c>
      <c r="CB325" s="21" t="s">
        <v>933</v>
      </c>
      <c r="CC325" s="21" t="s">
        <v>930</v>
      </c>
      <c r="CD325" s="21"/>
      <c r="CE325" s="21"/>
      <c r="CF325" s="21">
        <v>3</v>
      </c>
      <c r="CG325" s="21">
        <v>3</v>
      </c>
      <c r="CM325" s="21">
        <v>0</v>
      </c>
      <c r="CN325" s="21">
        <v>0</v>
      </c>
      <c r="CO325" s="21">
        <v>0</v>
      </c>
      <c r="CP325" s="21">
        <v>0</v>
      </c>
      <c r="CQ325" s="21" t="s">
        <v>110</v>
      </c>
    </row>
    <row r="326" spans="1:95" x14ac:dyDescent="0.25">
      <c r="A326" s="21">
        <v>10001243</v>
      </c>
      <c r="B326" s="21">
        <v>10000003</v>
      </c>
      <c r="D326" s="21">
        <v>2</v>
      </c>
      <c r="E326" t="s">
        <v>105</v>
      </c>
      <c r="G326" s="21" t="s">
        <v>106</v>
      </c>
      <c r="BZ326" s="21" t="s">
        <v>111</v>
      </c>
      <c r="CA326" s="21" t="s">
        <v>527</v>
      </c>
      <c r="CB326" s="21" t="s">
        <v>934</v>
      </c>
      <c r="CC326" s="21" t="s">
        <v>930</v>
      </c>
      <c r="CD326" s="21"/>
      <c r="CE326" s="21"/>
      <c r="CF326" s="21">
        <v>3</v>
      </c>
      <c r="CG326" s="21">
        <v>3</v>
      </c>
      <c r="CM326" s="21">
        <v>0</v>
      </c>
      <c r="CN326" s="21">
        <v>0</v>
      </c>
      <c r="CO326" s="21">
        <v>0</v>
      </c>
      <c r="CP326" s="21">
        <v>0</v>
      </c>
      <c r="CQ326" s="21" t="s">
        <v>111</v>
      </c>
    </row>
    <row r="327" spans="1:95" x14ac:dyDescent="0.25">
      <c r="A327" s="21">
        <v>10001244</v>
      </c>
      <c r="B327" s="21">
        <v>10000003</v>
      </c>
      <c r="D327" s="21">
        <v>2</v>
      </c>
      <c r="E327" t="s">
        <v>105</v>
      </c>
      <c r="G327" s="21" t="s">
        <v>106</v>
      </c>
      <c r="BZ327" s="21" t="s">
        <v>112</v>
      </c>
      <c r="CA327" s="21" t="s">
        <v>528</v>
      </c>
      <c r="CB327" s="21" t="s">
        <v>935</v>
      </c>
      <c r="CC327" s="21" t="s">
        <v>930</v>
      </c>
      <c r="CD327" s="21"/>
      <c r="CE327" s="21"/>
      <c r="CF327" s="21">
        <v>3</v>
      </c>
      <c r="CG327" s="21">
        <v>3</v>
      </c>
      <c r="CM327" s="21">
        <v>0</v>
      </c>
      <c r="CN327" s="21">
        <v>0</v>
      </c>
      <c r="CO327" s="21">
        <v>0</v>
      </c>
      <c r="CP327" s="21">
        <v>0</v>
      </c>
      <c r="CQ327" s="21" t="s">
        <v>112</v>
      </c>
    </row>
    <row r="328" spans="1:95" x14ac:dyDescent="0.25">
      <c r="A328" s="21">
        <v>10001245</v>
      </c>
      <c r="B328" s="21">
        <v>10000003</v>
      </c>
      <c r="D328" s="21">
        <v>2</v>
      </c>
      <c r="E328" t="s">
        <v>105</v>
      </c>
      <c r="G328" s="21" t="s">
        <v>106</v>
      </c>
      <c r="BZ328" s="21" t="s">
        <v>113</v>
      </c>
      <c r="CA328" s="21" t="s">
        <v>529</v>
      </c>
      <c r="CB328" s="21" t="s">
        <v>936</v>
      </c>
      <c r="CC328" s="21" t="s">
        <v>930</v>
      </c>
      <c r="CD328" s="21"/>
      <c r="CE328" s="21"/>
      <c r="CF328" s="21">
        <v>3</v>
      </c>
      <c r="CG328" s="21">
        <v>3</v>
      </c>
      <c r="CM328" s="21">
        <v>0</v>
      </c>
      <c r="CN328" s="21">
        <v>0</v>
      </c>
      <c r="CO328" s="21">
        <v>0</v>
      </c>
      <c r="CP328" s="21">
        <v>0</v>
      </c>
      <c r="CQ328" s="21" t="s">
        <v>113</v>
      </c>
    </row>
    <row r="329" spans="1:95" x14ac:dyDescent="0.25">
      <c r="A329" s="21">
        <v>10001246</v>
      </c>
      <c r="B329" s="21">
        <v>10000003</v>
      </c>
      <c r="D329" s="21">
        <v>2</v>
      </c>
      <c r="E329" t="s">
        <v>105</v>
      </c>
      <c r="G329" s="21" t="s">
        <v>106</v>
      </c>
      <c r="BZ329" s="21" t="s">
        <v>114</v>
      </c>
      <c r="CA329" s="21" t="s">
        <v>530</v>
      </c>
      <c r="CB329" s="21" t="s">
        <v>937</v>
      </c>
      <c r="CC329" s="21" t="s">
        <v>930</v>
      </c>
      <c r="CD329" s="21"/>
      <c r="CE329" s="21"/>
      <c r="CF329" s="21">
        <v>3</v>
      </c>
      <c r="CG329" s="21">
        <v>3</v>
      </c>
      <c r="CM329" s="21">
        <v>0</v>
      </c>
      <c r="CN329" s="21">
        <v>0</v>
      </c>
      <c r="CO329" s="21">
        <v>0</v>
      </c>
      <c r="CP329" s="21">
        <v>0</v>
      </c>
      <c r="CQ329" s="21" t="s">
        <v>114</v>
      </c>
    </row>
    <row r="330" spans="1:95" x14ac:dyDescent="0.25">
      <c r="A330" s="21">
        <v>10001247</v>
      </c>
      <c r="B330" s="21">
        <v>10000003</v>
      </c>
      <c r="D330" s="21">
        <v>2</v>
      </c>
      <c r="E330" t="s">
        <v>105</v>
      </c>
      <c r="G330" s="21" t="s">
        <v>106</v>
      </c>
      <c r="BZ330" s="21" t="s">
        <v>115</v>
      </c>
      <c r="CA330" s="21" t="s">
        <v>531</v>
      </c>
      <c r="CB330" s="21" t="s">
        <v>938</v>
      </c>
      <c r="CC330" s="21" t="s">
        <v>930</v>
      </c>
      <c r="CD330" s="21"/>
      <c r="CE330" s="21"/>
      <c r="CF330" s="21">
        <v>3</v>
      </c>
      <c r="CG330" s="21">
        <v>3</v>
      </c>
      <c r="CM330" s="21">
        <v>0</v>
      </c>
      <c r="CN330" s="21">
        <v>0</v>
      </c>
      <c r="CO330" s="21">
        <v>0</v>
      </c>
      <c r="CP330" s="21">
        <v>0</v>
      </c>
      <c r="CQ330" s="21" t="s">
        <v>115</v>
      </c>
    </row>
    <row r="331" spans="1:95" x14ac:dyDescent="0.25">
      <c r="A331" s="21">
        <v>10001248</v>
      </c>
      <c r="B331" s="21">
        <v>10000003</v>
      </c>
      <c r="D331" s="21">
        <v>2</v>
      </c>
      <c r="E331" t="s">
        <v>105</v>
      </c>
      <c r="G331" s="21" t="s">
        <v>106</v>
      </c>
      <c r="BZ331" s="21" t="s">
        <v>116</v>
      </c>
      <c r="CA331" s="21" t="s">
        <v>532</v>
      </c>
      <c r="CB331" s="21" t="s">
        <v>939</v>
      </c>
      <c r="CC331" s="21" t="s">
        <v>930</v>
      </c>
      <c r="CD331" s="21"/>
      <c r="CE331" s="21"/>
      <c r="CF331" s="21">
        <v>3</v>
      </c>
      <c r="CG331" s="21">
        <v>3</v>
      </c>
      <c r="CM331" s="21">
        <v>0</v>
      </c>
      <c r="CN331" s="21">
        <v>0</v>
      </c>
      <c r="CO331" s="21">
        <v>0</v>
      </c>
      <c r="CP331" s="21">
        <v>0</v>
      </c>
      <c r="CQ331" s="21" t="s">
        <v>116</v>
      </c>
    </row>
    <row r="332" spans="1:95" x14ac:dyDescent="0.25">
      <c r="A332" s="21">
        <v>10001249</v>
      </c>
      <c r="B332" s="21">
        <v>10000003</v>
      </c>
      <c r="D332" s="21">
        <v>2</v>
      </c>
      <c r="E332" t="s">
        <v>105</v>
      </c>
      <c r="G332" s="21" t="s">
        <v>106</v>
      </c>
      <c r="BZ332" s="21" t="s">
        <v>117</v>
      </c>
      <c r="CA332" s="21" t="s">
        <v>533</v>
      </c>
      <c r="CB332" s="21" t="s">
        <v>940</v>
      </c>
      <c r="CC332" s="21" t="s">
        <v>930</v>
      </c>
      <c r="CD332" s="21"/>
      <c r="CE332" s="21"/>
      <c r="CF332" s="21">
        <v>3</v>
      </c>
      <c r="CG332" s="21">
        <v>3</v>
      </c>
      <c r="CM332" s="21">
        <v>0</v>
      </c>
      <c r="CN332" s="21">
        <v>0</v>
      </c>
      <c r="CO332" s="21">
        <v>0</v>
      </c>
      <c r="CP332" s="21">
        <v>0</v>
      </c>
      <c r="CQ332" s="21" t="s">
        <v>117</v>
      </c>
    </row>
    <row r="333" spans="1:95" x14ac:dyDescent="0.25">
      <c r="A333" s="21">
        <v>10001250</v>
      </c>
      <c r="B333" s="21">
        <v>10000003</v>
      </c>
      <c r="D333" s="21">
        <v>2</v>
      </c>
      <c r="E333" t="s">
        <v>105</v>
      </c>
      <c r="G333" s="21" t="s">
        <v>106</v>
      </c>
      <c r="BZ333" s="21" t="s">
        <v>118</v>
      </c>
      <c r="CA333" s="21" t="s">
        <v>534</v>
      </c>
      <c r="CB333" s="21" t="s">
        <v>941</v>
      </c>
      <c r="CC333" s="21" t="s">
        <v>930</v>
      </c>
      <c r="CD333" s="21"/>
      <c r="CE333" s="21"/>
      <c r="CF333" s="21">
        <v>3</v>
      </c>
      <c r="CG333" s="21">
        <v>3</v>
      </c>
      <c r="CM333" s="21">
        <v>0</v>
      </c>
      <c r="CN333" s="21">
        <v>0</v>
      </c>
      <c r="CO333" s="21">
        <v>0</v>
      </c>
      <c r="CP333" s="21">
        <v>0</v>
      </c>
      <c r="CQ333" s="21" t="s">
        <v>118</v>
      </c>
    </row>
    <row r="334" spans="1:95" x14ac:dyDescent="0.25">
      <c r="A334" s="21">
        <v>10001251</v>
      </c>
      <c r="B334" s="21">
        <v>10000003</v>
      </c>
      <c r="D334" s="21">
        <v>2</v>
      </c>
      <c r="E334" t="s">
        <v>105</v>
      </c>
      <c r="G334" s="21" t="s">
        <v>106</v>
      </c>
      <c r="BZ334" s="21" t="s">
        <v>119</v>
      </c>
      <c r="CA334" s="21" t="s">
        <v>535</v>
      </c>
      <c r="CB334" s="21" t="s">
        <v>942</v>
      </c>
      <c r="CC334" s="21" t="s">
        <v>930</v>
      </c>
      <c r="CD334" s="21"/>
      <c r="CE334" s="21"/>
      <c r="CF334" s="21">
        <v>3</v>
      </c>
      <c r="CG334" s="21">
        <v>3</v>
      </c>
      <c r="CM334" s="21">
        <v>0</v>
      </c>
      <c r="CN334" s="21">
        <v>0</v>
      </c>
      <c r="CO334" s="21">
        <v>0</v>
      </c>
      <c r="CP334" s="21">
        <v>0</v>
      </c>
      <c r="CQ334" s="21" t="s">
        <v>119</v>
      </c>
    </row>
    <row r="335" spans="1:95" x14ac:dyDescent="0.25">
      <c r="A335" s="21">
        <v>10001252</v>
      </c>
      <c r="B335" s="21">
        <v>10000003</v>
      </c>
      <c r="D335" s="21">
        <v>2</v>
      </c>
      <c r="E335" t="s">
        <v>105</v>
      </c>
      <c r="G335" s="21" t="s">
        <v>106</v>
      </c>
      <c r="BZ335" s="21" t="s">
        <v>120</v>
      </c>
      <c r="CA335" s="21" t="s">
        <v>536</v>
      </c>
      <c r="CB335" s="21" t="s">
        <v>943</v>
      </c>
      <c r="CC335" s="21" t="s">
        <v>930</v>
      </c>
      <c r="CD335" s="21"/>
      <c r="CE335" s="21"/>
      <c r="CF335" s="21">
        <v>3</v>
      </c>
      <c r="CG335" s="21">
        <v>3</v>
      </c>
      <c r="CM335" s="21">
        <v>0</v>
      </c>
      <c r="CN335" s="21">
        <v>0</v>
      </c>
      <c r="CO335" s="21">
        <v>0</v>
      </c>
      <c r="CP335" s="21">
        <v>0</v>
      </c>
      <c r="CQ335" s="21" t="s">
        <v>120</v>
      </c>
    </row>
    <row r="336" spans="1:95" x14ac:dyDescent="0.25">
      <c r="A336" s="21">
        <v>10001253</v>
      </c>
      <c r="B336" s="21">
        <v>10000003</v>
      </c>
      <c r="D336" s="21">
        <v>2</v>
      </c>
      <c r="E336" t="s">
        <v>105</v>
      </c>
      <c r="G336" s="21" t="s">
        <v>106</v>
      </c>
      <c r="BZ336" s="21" t="s">
        <v>121</v>
      </c>
      <c r="CA336" s="21" t="s">
        <v>537</v>
      </c>
      <c r="CB336" s="21" t="s">
        <v>944</v>
      </c>
      <c r="CC336" s="21" t="s">
        <v>930</v>
      </c>
      <c r="CD336" s="21"/>
      <c r="CE336" s="21"/>
      <c r="CF336" s="21">
        <v>3</v>
      </c>
      <c r="CG336" s="21">
        <v>3</v>
      </c>
      <c r="CM336" s="21">
        <v>0</v>
      </c>
      <c r="CN336" s="21">
        <v>0</v>
      </c>
      <c r="CO336" s="21">
        <v>0</v>
      </c>
      <c r="CP336" s="21">
        <v>0</v>
      </c>
      <c r="CQ336" s="21" t="s">
        <v>121</v>
      </c>
    </row>
    <row r="337" spans="1:95" x14ac:dyDescent="0.25">
      <c r="A337" s="21">
        <v>10001254</v>
      </c>
      <c r="B337" s="21">
        <v>10000003</v>
      </c>
      <c r="D337" s="21">
        <v>2</v>
      </c>
      <c r="E337" t="s">
        <v>105</v>
      </c>
      <c r="G337" s="21" t="s">
        <v>106</v>
      </c>
      <c r="BZ337" s="21" t="s">
        <v>122</v>
      </c>
      <c r="CA337" s="21" t="s">
        <v>538</v>
      </c>
      <c r="CB337" s="21" t="s">
        <v>945</v>
      </c>
      <c r="CC337" s="21" t="s">
        <v>930</v>
      </c>
      <c r="CD337" s="21"/>
      <c r="CE337" s="21"/>
      <c r="CF337" s="21">
        <v>3</v>
      </c>
      <c r="CG337" s="21">
        <v>3</v>
      </c>
      <c r="CM337" s="21">
        <v>0</v>
      </c>
      <c r="CN337" s="21">
        <v>0</v>
      </c>
      <c r="CO337" s="21">
        <v>0</v>
      </c>
      <c r="CP337" s="21">
        <v>0</v>
      </c>
      <c r="CQ337" s="21" t="s">
        <v>122</v>
      </c>
    </row>
    <row r="338" spans="1:95" x14ac:dyDescent="0.25">
      <c r="A338" s="21">
        <v>10001255</v>
      </c>
      <c r="B338" s="21">
        <v>10000003</v>
      </c>
      <c r="D338" s="21">
        <v>2</v>
      </c>
      <c r="E338" t="s">
        <v>105</v>
      </c>
      <c r="G338" s="21" t="s">
        <v>106</v>
      </c>
      <c r="BZ338" s="21" t="s">
        <v>123</v>
      </c>
      <c r="CA338" s="21" t="s">
        <v>539</v>
      </c>
      <c r="CB338" s="21" t="s">
        <v>946</v>
      </c>
      <c r="CC338" s="21" t="s">
        <v>930</v>
      </c>
      <c r="CD338" s="21"/>
      <c r="CE338" s="21"/>
      <c r="CF338" s="21">
        <v>3</v>
      </c>
      <c r="CG338" s="21">
        <v>3</v>
      </c>
      <c r="CM338" s="21">
        <v>0</v>
      </c>
      <c r="CN338" s="21">
        <v>0</v>
      </c>
      <c r="CO338" s="21">
        <v>0</v>
      </c>
      <c r="CP338" s="21">
        <v>0</v>
      </c>
      <c r="CQ338" s="21" t="s">
        <v>123</v>
      </c>
    </row>
    <row r="339" spans="1:95" x14ac:dyDescent="0.25">
      <c r="A339" s="21">
        <v>10001256</v>
      </c>
      <c r="B339" s="21">
        <v>10000003</v>
      </c>
      <c r="D339" s="21">
        <v>2</v>
      </c>
      <c r="E339" t="s">
        <v>105</v>
      </c>
      <c r="G339" s="21" t="s">
        <v>106</v>
      </c>
      <c r="BZ339" s="21" t="s">
        <v>124</v>
      </c>
      <c r="CA339" s="21" t="s">
        <v>540</v>
      </c>
      <c r="CB339" s="21" t="s">
        <v>947</v>
      </c>
      <c r="CC339" s="21" t="s">
        <v>930</v>
      </c>
      <c r="CD339" s="21"/>
      <c r="CE339" s="21"/>
      <c r="CF339" s="21">
        <v>3</v>
      </c>
      <c r="CG339" s="21">
        <v>3</v>
      </c>
      <c r="CM339" s="21">
        <v>0</v>
      </c>
      <c r="CN339" s="21">
        <v>0</v>
      </c>
      <c r="CO339" s="21">
        <v>0</v>
      </c>
      <c r="CP339" s="21">
        <v>0</v>
      </c>
      <c r="CQ339" s="21" t="s">
        <v>124</v>
      </c>
    </row>
    <row r="340" spans="1:95" x14ac:dyDescent="0.25">
      <c r="A340" s="21">
        <v>10001257</v>
      </c>
      <c r="B340" s="21">
        <v>10000003</v>
      </c>
      <c r="D340" s="21">
        <v>2</v>
      </c>
      <c r="E340" t="s">
        <v>105</v>
      </c>
      <c r="G340" s="21" t="s">
        <v>106</v>
      </c>
      <c r="BZ340" s="21" t="s">
        <v>125</v>
      </c>
      <c r="CA340" s="21" t="s">
        <v>541</v>
      </c>
      <c r="CB340" s="21" t="s">
        <v>948</v>
      </c>
      <c r="CC340" s="21" t="s">
        <v>930</v>
      </c>
      <c r="CD340" s="21"/>
      <c r="CE340" s="21"/>
      <c r="CF340" s="21">
        <v>3</v>
      </c>
      <c r="CG340" s="21">
        <v>3</v>
      </c>
      <c r="CM340" s="21">
        <v>0</v>
      </c>
      <c r="CN340" s="21">
        <v>0</v>
      </c>
      <c r="CO340" s="21">
        <v>0</v>
      </c>
      <c r="CP340" s="21">
        <v>0</v>
      </c>
      <c r="CQ340" s="21" t="s">
        <v>125</v>
      </c>
    </row>
    <row r="341" spans="1:95" x14ac:dyDescent="0.25">
      <c r="A341" s="21">
        <v>10001258</v>
      </c>
      <c r="B341" s="21">
        <v>10000003</v>
      </c>
      <c r="D341" s="21">
        <v>2</v>
      </c>
      <c r="E341" t="s">
        <v>105</v>
      </c>
      <c r="G341" s="21" t="s">
        <v>106</v>
      </c>
      <c r="BZ341" s="21" t="s">
        <v>126</v>
      </c>
      <c r="CA341" s="21" t="s">
        <v>542</v>
      </c>
      <c r="CB341" s="21" t="s">
        <v>949</v>
      </c>
      <c r="CC341" s="21" t="s">
        <v>930</v>
      </c>
      <c r="CD341" s="21"/>
      <c r="CE341" s="21"/>
      <c r="CF341" s="21">
        <v>3</v>
      </c>
      <c r="CG341" s="21">
        <v>3</v>
      </c>
      <c r="CM341" s="21">
        <v>0</v>
      </c>
      <c r="CN341" s="21">
        <v>0</v>
      </c>
      <c r="CO341" s="21">
        <v>0</v>
      </c>
      <c r="CP341" s="21">
        <v>0</v>
      </c>
      <c r="CQ341" s="21" t="s">
        <v>126</v>
      </c>
    </row>
    <row r="342" spans="1:95" x14ac:dyDescent="0.25">
      <c r="A342" s="21">
        <v>10001259</v>
      </c>
      <c r="B342" s="21">
        <v>10000003</v>
      </c>
      <c r="D342" s="21">
        <v>2</v>
      </c>
      <c r="E342" t="s">
        <v>105</v>
      </c>
      <c r="G342" s="21" t="s">
        <v>106</v>
      </c>
      <c r="BZ342" s="21" t="s">
        <v>127</v>
      </c>
      <c r="CA342" s="21" t="s">
        <v>543</v>
      </c>
      <c r="CB342" s="21" t="s">
        <v>950</v>
      </c>
      <c r="CC342" s="21" t="s">
        <v>930</v>
      </c>
      <c r="CD342" s="21"/>
      <c r="CE342" s="21"/>
      <c r="CF342" s="21">
        <v>3</v>
      </c>
      <c r="CG342" s="21">
        <v>3</v>
      </c>
      <c r="CM342" s="21">
        <v>0</v>
      </c>
      <c r="CN342" s="21">
        <v>0</v>
      </c>
      <c r="CO342" s="21">
        <v>0</v>
      </c>
      <c r="CP342" s="21">
        <v>0</v>
      </c>
      <c r="CQ342" s="21" t="s">
        <v>127</v>
      </c>
    </row>
    <row r="343" spans="1:95" x14ac:dyDescent="0.25">
      <c r="A343" s="21">
        <v>10001260</v>
      </c>
      <c r="B343" s="21">
        <v>10000003</v>
      </c>
      <c r="D343" s="21">
        <v>2</v>
      </c>
      <c r="E343" t="s">
        <v>105</v>
      </c>
      <c r="G343" s="21" t="s">
        <v>106</v>
      </c>
      <c r="BZ343" s="21" t="s">
        <v>128</v>
      </c>
      <c r="CA343" s="21" t="s">
        <v>544</v>
      </c>
      <c r="CB343" s="21" t="s">
        <v>951</v>
      </c>
      <c r="CC343" s="21" t="s">
        <v>930</v>
      </c>
      <c r="CD343" s="21"/>
      <c r="CE343" s="21"/>
      <c r="CF343" s="21">
        <v>3</v>
      </c>
      <c r="CG343" s="21">
        <v>3</v>
      </c>
      <c r="CM343" s="21">
        <v>0</v>
      </c>
      <c r="CN343" s="21">
        <v>0</v>
      </c>
      <c r="CO343" s="21">
        <v>0</v>
      </c>
      <c r="CP343" s="21">
        <v>0</v>
      </c>
      <c r="CQ343" s="21" t="s">
        <v>128</v>
      </c>
    </row>
    <row r="344" spans="1:95" x14ac:dyDescent="0.25">
      <c r="A344" s="21">
        <v>10001261</v>
      </c>
      <c r="B344" s="21">
        <v>10000003</v>
      </c>
      <c r="D344" s="21">
        <v>2</v>
      </c>
      <c r="E344" t="s">
        <v>105</v>
      </c>
      <c r="G344" s="21" t="s">
        <v>106</v>
      </c>
      <c r="BZ344" s="21" t="s">
        <v>129</v>
      </c>
      <c r="CA344" s="21" t="s">
        <v>545</v>
      </c>
      <c r="CB344" s="21" t="s">
        <v>952</v>
      </c>
      <c r="CC344" s="21" t="s">
        <v>930</v>
      </c>
      <c r="CD344" s="21"/>
      <c r="CE344" s="21"/>
      <c r="CF344" s="21">
        <v>3</v>
      </c>
      <c r="CG344" s="21">
        <v>3</v>
      </c>
      <c r="CM344" s="21">
        <v>0</v>
      </c>
      <c r="CN344" s="21">
        <v>0</v>
      </c>
      <c r="CO344" s="21">
        <v>0</v>
      </c>
      <c r="CP344" s="21">
        <v>0</v>
      </c>
      <c r="CQ344" s="21" t="s">
        <v>129</v>
      </c>
    </row>
    <row r="345" spans="1:95" x14ac:dyDescent="0.25">
      <c r="A345" s="21">
        <v>10001262</v>
      </c>
      <c r="B345" s="21">
        <v>10000003</v>
      </c>
      <c r="D345" s="21">
        <v>2</v>
      </c>
      <c r="E345" t="s">
        <v>105</v>
      </c>
      <c r="G345" s="21" t="s">
        <v>106</v>
      </c>
      <c r="BZ345" s="21" t="s">
        <v>130</v>
      </c>
      <c r="CA345" s="21" t="s">
        <v>546</v>
      </c>
      <c r="CB345" s="21" t="s">
        <v>953</v>
      </c>
      <c r="CC345" s="21" t="s">
        <v>930</v>
      </c>
      <c r="CD345" s="21"/>
      <c r="CE345" s="21"/>
      <c r="CF345" s="21">
        <v>3</v>
      </c>
      <c r="CG345" s="21">
        <v>3</v>
      </c>
      <c r="CM345" s="21">
        <v>0</v>
      </c>
      <c r="CN345" s="21">
        <v>0</v>
      </c>
      <c r="CO345" s="21">
        <v>0</v>
      </c>
      <c r="CP345" s="21">
        <v>0</v>
      </c>
      <c r="CQ345" s="21" t="s">
        <v>130</v>
      </c>
    </row>
    <row r="346" spans="1:95" x14ac:dyDescent="0.25">
      <c r="A346" s="21">
        <v>10001263</v>
      </c>
      <c r="B346" s="21">
        <v>10000003</v>
      </c>
      <c r="D346" s="21">
        <v>2</v>
      </c>
      <c r="E346" t="s">
        <v>105</v>
      </c>
      <c r="G346" s="21" t="s">
        <v>106</v>
      </c>
      <c r="BZ346" s="21" t="s">
        <v>131</v>
      </c>
      <c r="CA346" s="21" t="s">
        <v>547</v>
      </c>
      <c r="CB346" s="21" t="s">
        <v>954</v>
      </c>
      <c r="CC346" s="21" t="s">
        <v>930</v>
      </c>
      <c r="CD346" s="21"/>
      <c r="CE346" s="21"/>
      <c r="CF346" s="21">
        <v>3</v>
      </c>
      <c r="CG346" s="21">
        <v>3</v>
      </c>
      <c r="CM346" s="21">
        <v>0</v>
      </c>
      <c r="CN346" s="21">
        <v>0</v>
      </c>
      <c r="CO346" s="21">
        <v>0</v>
      </c>
      <c r="CP346" s="21">
        <v>0</v>
      </c>
      <c r="CQ346" s="21" t="s">
        <v>131</v>
      </c>
    </row>
    <row r="347" spans="1:95" x14ac:dyDescent="0.25">
      <c r="A347" s="21">
        <v>10001264</v>
      </c>
      <c r="B347" s="21">
        <v>10000003</v>
      </c>
      <c r="D347" s="21">
        <v>2</v>
      </c>
      <c r="E347" t="s">
        <v>105</v>
      </c>
      <c r="G347" s="21" t="s">
        <v>106</v>
      </c>
      <c r="BZ347" s="21" t="s">
        <v>132</v>
      </c>
      <c r="CA347" s="21" t="s">
        <v>548</v>
      </c>
      <c r="CB347" s="21" t="s">
        <v>955</v>
      </c>
      <c r="CC347" s="21" t="s">
        <v>930</v>
      </c>
      <c r="CD347" s="21"/>
      <c r="CE347" s="21"/>
      <c r="CF347" s="21">
        <v>3</v>
      </c>
      <c r="CG347" s="21">
        <v>3</v>
      </c>
      <c r="CM347" s="21">
        <v>0</v>
      </c>
      <c r="CN347" s="21">
        <v>0</v>
      </c>
      <c r="CO347" s="21">
        <v>0</v>
      </c>
      <c r="CP347" s="21">
        <v>0</v>
      </c>
      <c r="CQ347" s="21" t="s">
        <v>132</v>
      </c>
    </row>
    <row r="348" spans="1:95" x14ac:dyDescent="0.25">
      <c r="A348" s="21">
        <v>10001265</v>
      </c>
      <c r="B348" s="21">
        <v>10000003</v>
      </c>
      <c r="D348" s="21">
        <v>2</v>
      </c>
      <c r="E348" t="s">
        <v>105</v>
      </c>
      <c r="G348" s="21" t="s">
        <v>106</v>
      </c>
      <c r="BZ348" s="21" t="s">
        <v>133</v>
      </c>
      <c r="CA348" s="21" t="s">
        <v>549</v>
      </c>
      <c r="CB348" s="21" t="s">
        <v>956</v>
      </c>
      <c r="CC348" s="21" t="s">
        <v>930</v>
      </c>
      <c r="CD348" s="21"/>
      <c r="CE348" s="21"/>
      <c r="CF348" s="21">
        <v>3</v>
      </c>
      <c r="CG348" s="21">
        <v>3</v>
      </c>
      <c r="CM348" s="21">
        <v>0</v>
      </c>
      <c r="CN348" s="21">
        <v>0</v>
      </c>
      <c r="CO348" s="21">
        <v>0</v>
      </c>
      <c r="CP348" s="21">
        <v>0</v>
      </c>
      <c r="CQ348" s="21" t="s">
        <v>133</v>
      </c>
    </row>
    <row r="349" spans="1:95" x14ac:dyDescent="0.25">
      <c r="A349" s="21">
        <v>10001266</v>
      </c>
      <c r="B349" s="21">
        <v>10000003</v>
      </c>
      <c r="D349" s="21">
        <v>2</v>
      </c>
      <c r="E349" t="s">
        <v>105</v>
      </c>
      <c r="G349" s="21" t="s">
        <v>106</v>
      </c>
      <c r="BZ349" s="21" t="s">
        <v>134</v>
      </c>
      <c r="CA349" s="21" t="s">
        <v>550</v>
      </c>
      <c r="CB349" s="21" t="s">
        <v>957</v>
      </c>
      <c r="CC349" s="21" t="s">
        <v>930</v>
      </c>
      <c r="CD349" s="21"/>
      <c r="CE349" s="21"/>
      <c r="CF349" s="21">
        <v>3</v>
      </c>
      <c r="CG349" s="21">
        <v>3</v>
      </c>
      <c r="CM349" s="21">
        <v>0</v>
      </c>
      <c r="CN349" s="21">
        <v>0</v>
      </c>
      <c r="CO349" s="21">
        <v>0</v>
      </c>
      <c r="CP349" s="21">
        <v>0</v>
      </c>
      <c r="CQ349" s="21" t="s">
        <v>134</v>
      </c>
    </row>
    <row r="350" spans="1:95" x14ac:dyDescent="0.25">
      <c r="A350" s="21">
        <v>10001267</v>
      </c>
      <c r="B350" s="21">
        <v>10000003</v>
      </c>
      <c r="D350" s="21">
        <v>2</v>
      </c>
      <c r="E350" t="s">
        <v>105</v>
      </c>
      <c r="G350" s="21" t="s">
        <v>106</v>
      </c>
      <c r="BZ350" s="21" t="s">
        <v>135</v>
      </c>
      <c r="CA350" s="21" t="s">
        <v>551</v>
      </c>
      <c r="CB350" s="21" t="s">
        <v>958</v>
      </c>
      <c r="CC350" s="21" t="s">
        <v>930</v>
      </c>
      <c r="CD350" s="21"/>
      <c r="CE350" s="21"/>
      <c r="CF350" s="21">
        <v>3</v>
      </c>
      <c r="CG350" s="21">
        <v>3</v>
      </c>
      <c r="CM350" s="21">
        <v>0</v>
      </c>
      <c r="CN350" s="21">
        <v>0</v>
      </c>
      <c r="CO350" s="21">
        <v>0</v>
      </c>
      <c r="CP350" s="21">
        <v>0</v>
      </c>
      <c r="CQ350" s="21" t="s">
        <v>135</v>
      </c>
    </row>
    <row r="351" spans="1:95" x14ac:dyDescent="0.25">
      <c r="A351" s="21">
        <v>10001268</v>
      </c>
      <c r="B351" s="21">
        <v>10000003</v>
      </c>
      <c r="D351" s="21">
        <v>2</v>
      </c>
      <c r="E351" t="s">
        <v>105</v>
      </c>
      <c r="G351" s="21" t="s">
        <v>106</v>
      </c>
      <c r="BZ351" s="21" t="s">
        <v>136</v>
      </c>
      <c r="CA351" s="21" t="s">
        <v>552</v>
      </c>
      <c r="CB351" s="21" t="s">
        <v>959</v>
      </c>
      <c r="CC351" s="21" t="s">
        <v>930</v>
      </c>
      <c r="CD351" s="21"/>
      <c r="CE351" s="21"/>
      <c r="CF351" s="21">
        <v>3</v>
      </c>
      <c r="CG351" s="21">
        <v>3</v>
      </c>
      <c r="CM351" s="21">
        <v>0</v>
      </c>
      <c r="CN351" s="21">
        <v>0</v>
      </c>
      <c r="CO351" s="21">
        <v>0</v>
      </c>
      <c r="CP351" s="21">
        <v>0</v>
      </c>
      <c r="CQ351" s="21" t="s">
        <v>136</v>
      </c>
    </row>
    <row r="352" spans="1:95" x14ac:dyDescent="0.25">
      <c r="A352" s="21">
        <v>10001269</v>
      </c>
      <c r="B352" s="21">
        <v>10000003</v>
      </c>
      <c r="D352" s="21">
        <v>2</v>
      </c>
      <c r="E352" t="s">
        <v>105</v>
      </c>
      <c r="G352" s="21" t="s">
        <v>106</v>
      </c>
      <c r="BZ352" s="21" t="s">
        <v>137</v>
      </c>
      <c r="CA352" s="21" t="s">
        <v>553</v>
      </c>
      <c r="CB352" s="21" t="s">
        <v>960</v>
      </c>
      <c r="CC352" s="21" t="s">
        <v>930</v>
      </c>
      <c r="CD352" s="21"/>
      <c r="CE352" s="21"/>
      <c r="CF352" s="21">
        <v>3</v>
      </c>
      <c r="CG352" s="21">
        <v>3</v>
      </c>
      <c r="CM352" s="21">
        <v>0</v>
      </c>
      <c r="CN352" s="21">
        <v>0</v>
      </c>
      <c r="CO352" s="21">
        <v>0</v>
      </c>
      <c r="CP352" s="21">
        <v>0</v>
      </c>
      <c r="CQ352" s="21" t="s">
        <v>137</v>
      </c>
    </row>
    <row r="353" spans="1:95" x14ac:dyDescent="0.25">
      <c r="A353" s="21">
        <v>10001270</v>
      </c>
      <c r="B353" s="21">
        <v>10000003</v>
      </c>
      <c r="D353" s="21">
        <v>2</v>
      </c>
      <c r="E353" t="s">
        <v>105</v>
      </c>
      <c r="G353" s="21" t="s">
        <v>106</v>
      </c>
      <c r="BZ353" s="21" t="s">
        <v>138</v>
      </c>
      <c r="CA353" s="21" t="s">
        <v>554</v>
      </c>
      <c r="CB353" s="21" t="s">
        <v>961</v>
      </c>
      <c r="CC353" s="21" t="s">
        <v>930</v>
      </c>
      <c r="CD353" s="21"/>
      <c r="CE353" s="21"/>
      <c r="CF353" s="21">
        <v>3</v>
      </c>
      <c r="CG353" s="21">
        <v>3</v>
      </c>
      <c r="CM353" s="21">
        <v>0</v>
      </c>
      <c r="CN353" s="21">
        <v>0</v>
      </c>
      <c r="CO353" s="21">
        <v>0</v>
      </c>
      <c r="CP353" s="21">
        <v>0</v>
      </c>
      <c r="CQ353" s="21" t="s">
        <v>138</v>
      </c>
    </row>
    <row r="354" spans="1:95" x14ac:dyDescent="0.25">
      <c r="A354" s="21">
        <v>10001271</v>
      </c>
      <c r="B354" s="21">
        <v>10000003</v>
      </c>
      <c r="D354" s="21">
        <v>2</v>
      </c>
      <c r="E354" t="s">
        <v>105</v>
      </c>
      <c r="G354" s="21" t="s">
        <v>106</v>
      </c>
      <c r="BZ354" s="21" t="s">
        <v>139</v>
      </c>
      <c r="CA354" s="21" t="s">
        <v>555</v>
      </c>
      <c r="CB354" s="21" t="s">
        <v>962</v>
      </c>
      <c r="CC354" s="21" t="s">
        <v>930</v>
      </c>
      <c r="CD354" s="21"/>
      <c r="CE354" s="21"/>
      <c r="CF354" s="21">
        <v>3</v>
      </c>
      <c r="CG354" s="21">
        <v>3</v>
      </c>
      <c r="CM354" s="21">
        <v>0</v>
      </c>
      <c r="CN354" s="21">
        <v>0</v>
      </c>
      <c r="CO354" s="21">
        <v>0</v>
      </c>
      <c r="CP354" s="21">
        <v>0</v>
      </c>
      <c r="CQ354" s="21" t="s">
        <v>139</v>
      </c>
    </row>
    <row r="355" spans="1:95" x14ac:dyDescent="0.25">
      <c r="A355" s="21">
        <v>10001272</v>
      </c>
      <c r="B355" s="21">
        <v>10000003</v>
      </c>
      <c r="D355" s="21">
        <v>2</v>
      </c>
      <c r="E355" t="s">
        <v>105</v>
      </c>
      <c r="G355" s="21" t="s">
        <v>106</v>
      </c>
      <c r="BZ355" s="21" t="s">
        <v>140</v>
      </c>
      <c r="CA355" s="21" t="s">
        <v>556</v>
      </c>
      <c r="CB355" s="21" t="s">
        <v>963</v>
      </c>
      <c r="CC355" s="21" t="s">
        <v>930</v>
      </c>
      <c r="CD355" s="21"/>
      <c r="CE355" s="21"/>
      <c r="CF355" s="21">
        <v>3</v>
      </c>
      <c r="CG355" s="21">
        <v>3</v>
      </c>
      <c r="CM355" s="21">
        <v>0</v>
      </c>
      <c r="CN355" s="21">
        <v>0</v>
      </c>
      <c r="CO355" s="21">
        <v>0</v>
      </c>
      <c r="CP355" s="21">
        <v>0</v>
      </c>
      <c r="CQ355" s="21" t="s">
        <v>140</v>
      </c>
    </row>
    <row r="356" spans="1:95" x14ac:dyDescent="0.25">
      <c r="A356" s="21">
        <v>10001273</v>
      </c>
      <c r="B356" s="21">
        <v>10000003</v>
      </c>
      <c r="D356" s="21">
        <v>2</v>
      </c>
      <c r="E356" t="s">
        <v>105</v>
      </c>
      <c r="G356" s="21" t="s">
        <v>106</v>
      </c>
      <c r="BZ356" s="21" t="s">
        <v>141</v>
      </c>
      <c r="CA356" s="21" t="s">
        <v>557</v>
      </c>
      <c r="CB356" s="21" t="s">
        <v>964</v>
      </c>
      <c r="CC356" s="21" t="s">
        <v>930</v>
      </c>
      <c r="CD356" s="21"/>
      <c r="CE356" s="21"/>
      <c r="CF356" s="21">
        <v>3</v>
      </c>
      <c r="CG356" s="21">
        <v>3</v>
      </c>
      <c r="CM356" s="21">
        <v>0</v>
      </c>
      <c r="CN356" s="21">
        <v>0</v>
      </c>
      <c r="CO356" s="21">
        <v>0</v>
      </c>
      <c r="CP356" s="21">
        <v>0</v>
      </c>
      <c r="CQ356" s="21" t="s">
        <v>141</v>
      </c>
    </row>
    <row r="357" spans="1:95" x14ac:dyDescent="0.25">
      <c r="A357" s="21">
        <v>10001274</v>
      </c>
      <c r="B357" s="21">
        <v>10000003</v>
      </c>
      <c r="D357" s="21">
        <v>2</v>
      </c>
      <c r="E357" t="s">
        <v>105</v>
      </c>
      <c r="G357" s="21" t="s">
        <v>106</v>
      </c>
      <c r="BZ357" s="21" t="s">
        <v>142</v>
      </c>
      <c r="CA357" s="21" t="s">
        <v>558</v>
      </c>
      <c r="CB357" s="21" t="s">
        <v>965</v>
      </c>
      <c r="CC357" s="21" t="s">
        <v>930</v>
      </c>
      <c r="CD357" s="21"/>
      <c r="CE357" s="21"/>
      <c r="CF357" s="21">
        <v>3</v>
      </c>
      <c r="CG357" s="21">
        <v>3</v>
      </c>
      <c r="CM357" s="21">
        <v>0</v>
      </c>
      <c r="CN357" s="21">
        <v>0</v>
      </c>
      <c r="CO357" s="21">
        <v>0</v>
      </c>
      <c r="CP357" s="21">
        <v>0</v>
      </c>
      <c r="CQ357" s="21" t="s">
        <v>142</v>
      </c>
    </row>
    <row r="358" spans="1:95" x14ac:dyDescent="0.25">
      <c r="A358" s="21">
        <v>10001275</v>
      </c>
      <c r="B358" s="21">
        <v>10000003</v>
      </c>
      <c r="D358" s="21">
        <v>2</v>
      </c>
      <c r="E358" t="s">
        <v>105</v>
      </c>
      <c r="G358" s="21" t="s">
        <v>106</v>
      </c>
      <c r="BZ358" s="21" t="s">
        <v>143</v>
      </c>
      <c r="CA358" s="21" t="s">
        <v>559</v>
      </c>
      <c r="CB358" s="21" t="s">
        <v>966</v>
      </c>
      <c r="CC358" s="21" t="s">
        <v>930</v>
      </c>
      <c r="CD358" s="21"/>
      <c r="CE358" s="21"/>
      <c r="CF358" s="21">
        <v>3</v>
      </c>
      <c r="CG358" s="21">
        <v>3</v>
      </c>
      <c r="CM358" s="21">
        <v>0</v>
      </c>
      <c r="CN358" s="21">
        <v>0</v>
      </c>
      <c r="CO358" s="21">
        <v>0</v>
      </c>
      <c r="CP358" s="21">
        <v>0</v>
      </c>
      <c r="CQ358" s="21" t="s">
        <v>143</v>
      </c>
    </row>
    <row r="359" spans="1:95" x14ac:dyDescent="0.25">
      <c r="A359" s="21">
        <v>10001276</v>
      </c>
      <c r="B359" s="21">
        <v>10000003</v>
      </c>
      <c r="D359" s="21">
        <v>2</v>
      </c>
      <c r="E359" t="s">
        <v>105</v>
      </c>
      <c r="G359" s="21" t="s">
        <v>106</v>
      </c>
      <c r="BZ359" s="21" t="s">
        <v>144</v>
      </c>
      <c r="CA359" s="21" t="s">
        <v>560</v>
      </c>
      <c r="CB359" s="21" t="s">
        <v>967</v>
      </c>
      <c r="CC359" s="21" t="s">
        <v>930</v>
      </c>
      <c r="CD359" s="21"/>
      <c r="CE359" s="21"/>
      <c r="CF359" s="21">
        <v>3</v>
      </c>
      <c r="CG359" s="21">
        <v>3</v>
      </c>
      <c r="CM359" s="21">
        <v>0</v>
      </c>
      <c r="CN359" s="21">
        <v>0</v>
      </c>
      <c r="CO359" s="21">
        <v>0</v>
      </c>
      <c r="CP359" s="21">
        <v>0</v>
      </c>
      <c r="CQ359" s="21" t="s">
        <v>144</v>
      </c>
    </row>
    <row r="360" spans="1:95" x14ac:dyDescent="0.25">
      <c r="A360" s="21">
        <v>10001277</v>
      </c>
      <c r="B360" s="21">
        <v>10000003</v>
      </c>
      <c r="D360" s="21">
        <v>2</v>
      </c>
      <c r="E360" t="s">
        <v>105</v>
      </c>
      <c r="G360" s="21" t="s">
        <v>106</v>
      </c>
      <c r="BZ360" s="21" t="s">
        <v>145</v>
      </c>
      <c r="CA360" s="21" t="s">
        <v>561</v>
      </c>
      <c r="CB360" s="21" t="s">
        <v>968</v>
      </c>
      <c r="CC360" s="21" t="s">
        <v>930</v>
      </c>
      <c r="CD360" s="21"/>
      <c r="CE360" s="21"/>
      <c r="CF360" s="21">
        <v>3</v>
      </c>
      <c r="CG360" s="21">
        <v>3</v>
      </c>
      <c r="CM360" s="21">
        <v>0</v>
      </c>
      <c r="CN360" s="21">
        <v>0</v>
      </c>
      <c r="CO360" s="21">
        <v>0</v>
      </c>
      <c r="CP360" s="21">
        <v>0</v>
      </c>
      <c r="CQ360" s="21" t="s">
        <v>145</v>
      </c>
    </row>
    <row r="361" spans="1:95" x14ac:dyDescent="0.25">
      <c r="A361" s="21">
        <v>10001278</v>
      </c>
      <c r="B361" s="21">
        <v>10000003</v>
      </c>
      <c r="D361" s="21">
        <v>2</v>
      </c>
      <c r="E361" t="s">
        <v>105</v>
      </c>
      <c r="G361" s="21" t="s">
        <v>106</v>
      </c>
      <c r="BZ361" s="21" t="s">
        <v>146</v>
      </c>
      <c r="CA361" s="21" t="s">
        <v>562</v>
      </c>
      <c r="CB361" s="21" t="s">
        <v>969</v>
      </c>
      <c r="CC361" s="21" t="s">
        <v>930</v>
      </c>
      <c r="CD361" s="21"/>
      <c r="CE361" s="21"/>
      <c r="CF361" s="21">
        <v>3</v>
      </c>
      <c r="CG361" s="21">
        <v>3</v>
      </c>
      <c r="CM361" s="21">
        <v>0</v>
      </c>
      <c r="CN361" s="21">
        <v>0</v>
      </c>
      <c r="CO361" s="21">
        <v>0</v>
      </c>
      <c r="CP361" s="21">
        <v>0</v>
      </c>
      <c r="CQ361" s="21" t="s">
        <v>146</v>
      </c>
    </row>
    <row r="362" spans="1:95" x14ac:dyDescent="0.25">
      <c r="A362" s="21">
        <v>10001279</v>
      </c>
      <c r="B362" s="21">
        <v>10000003</v>
      </c>
      <c r="D362" s="21">
        <v>2</v>
      </c>
      <c r="E362" t="s">
        <v>105</v>
      </c>
      <c r="G362" s="21" t="s">
        <v>106</v>
      </c>
      <c r="BZ362" s="21" t="s">
        <v>147</v>
      </c>
      <c r="CA362" s="21" t="s">
        <v>563</v>
      </c>
      <c r="CB362" s="21" t="s">
        <v>970</v>
      </c>
      <c r="CC362" s="21" t="s">
        <v>930</v>
      </c>
      <c r="CD362" s="21"/>
      <c r="CE362" s="21"/>
      <c r="CF362" s="21">
        <v>3</v>
      </c>
      <c r="CG362" s="21">
        <v>3</v>
      </c>
      <c r="CM362" s="21">
        <v>0</v>
      </c>
      <c r="CN362" s="21">
        <v>0</v>
      </c>
      <c r="CO362" s="21">
        <v>0</v>
      </c>
      <c r="CP362" s="21">
        <v>0</v>
      </c>
      <c r="CQ362" s="21" t="s">
        <v>147</v>
      </c>
    </row>
    <row r="363" spans="1:95" x14ac:dyDescent="0.25">
      <c r="A363" s="21">
        <v>10001280</v>
      </c>
      <c r="B363" s="21">
        <v>10000003</v>
      </c>
      <c r="D363" s="21">
        <v>2</v>
      </c>
      <c r="E363" t="s">
        <v>105</v>
      </c>
      <c r="G363" s="21" t="s">
        <v>106</v>
      </c>
      <c r="BZ363" s="21" t="s">
        <v>148</v>
      </c>
      <c r="CA363" s="21" t="s">
        <v>564</v>
      </c>
      <c r="CB363" s="21" t="s">
        <v>971</v>
      </c>
      <c r="CC363" s="21" t="s">
        <v>930</v>
      </c>
      <c r="CD363" s="21"/>
      <c r="CE363" s="21"/>
      <c r="CF363" s="21">
        <v>3</v>
      </c>
      <c r="CG363" s="21">
        <v>3</v>
      </c>
      <c r="CM363" s="21">
        <v>0</v>
      </c>
      <c r="CN363" s="21">
        <v>0</v>
      </c>
      <c r="CO363" s="21">
        <v>0</v>
      </c>
      <c r="CP363" s="21">
        <v>0</v>
      </c>
      <c r="CQ363" s="21" t="s">
        <v>148</v>
      </c>
    </row>
    <row r="364" spans="1:95" x14ac:dyDescent="0.25">
      <c r="A364" s="21">
        <v>10001281</v>
      </c>
      <c r="B364" s="21">
        <v>10000003</v>
      </c>
      <c r="D364" s="21">
        <v>2</v>
      </c>
      <c r="E364" t="s">
        <v>105</v>
      </c>
      <c r="G364" s="21" t="s">
        <v>106</v>
      </c>
      <c r="BZ364" s="21" t="s">
        <v>149</v>
      </c>
      <c r="CA364" s="21" t="s">
        <v>565</v>
      </c>
      <c r="CB364" s="21" t="s">
        <v>972</v>
      </c>
      <c r="CC364" s="21" t="s">
        <v>930</v>
      </c>
      <c r="CD364" s="21"/>
      <c r="CE364" s="21"/>
      <c r="CF364" s="21">
        <v>3</v>
      </c>
      <c r="CG364" s="21">
        <v>3</v>
      </c>
      <c r="CM364" s="21">
        <v>0</v>
      </c>
      <c r="CN364" s="21">
        <v>0</v>
      </c>
      <c r="CO364" s="21">
        <v>0</v>
      </c>
      <c r="CP364" s="21">
        <v>0</v>
      </c>
      <c r="CQ364" s="21" t="s">
        <v>149</v>
      </c>
    </row>
    <row r="365" spans="1:95" x14ac:dyDescent="0.25">
      <c r="A365" s="21">
        <v>10001282</v>
      </c>
      <c r="B365" s="21">
        <v>10000003</v>
      </c>
      <c r="D365" s="21">
        <v>2</v>
      </c>
      <c r="E365" t="s">
        <v>105</v>
      </c>
      <c r="G365" s="21" t="s">
        <v>106</v>
      </c>
      <c r="BZ365" s="21" t="s">
        <v>150</v>
      </c>
      <c r="CA365" s="21" t="s">
        <v>566</v>
      </c>
      <c r="CB365" s="21" t="s">
        <v>973</v>
      </c>
      <c r="CC365" s="21" t="s">
        <v>930</v>
      </c>
      <c r="CD365" s="21"/>
      <c r="CE365" s="21"/>
      <c r="CF365" s="21">
        <v>3</v>
      </c>
      <c r="CG365" s="21">
        <v>3</v>
      </c>
      <c r="CM365" s="21">
        <v>0</v>
      </c>
      <c r="CN365" s="21">
        <v>0</v>
      </c>
      <c r="CO365" s="21">
        <v>0</v>
      </c>
      <c r="CP365" s="21">
        <v>0</v>
      </c>
      <c r="CQ365" s="21" t="s">
        <v>150</v>
      </c>
    </row>
    <row r="366" spans="1:95" x14ac:dyDescent="0.25">
      <c r="A366" s="21">
        <v>10001283</v>
      </c>
      <c r="B366" s="21">
        <v>10000003</v>
      </c>
      <c r="D366" s="21">
        <v>2</v>
      </c>
      <c r="E366" t="s">
        <v>105</v>
      </c>
      <c r="G366" s="21" t="s">
        <v>106</v>
      </c>
      <c r="BZ366" s="21" t="s">
        <v>151</v>
      </c>
      <c r="CA366" s="21" t="s">
        <v>567</v>
      </c>
      <c r="CB366" s="21" t="s">
        <v>974</v>
      </c>
      <c r="CC366" s="21" t="s">
        <v>930</v>
      </c>
      <c r="CD366" s="21"/>
      <c r="CE366" s="21"/>
      <c r="CF366" s="21">
        <v>3</v>
      </c>
      <c r="CG366" s="21">
        <v>3</v>
      </c>
      <c r="CM366" s="21">
        <v>0</v>
      </c>
      <c r="CN366" s="21">
        <v>0</v>
      </c>
      <c r="CO366" s="21">
        <v>0</v>
      </c>
      <c r="CP366" s="21">
        <v>0</v>
      </c>
      <c r="CQ366" s="21" t="s">
        <v>151</v>
      </c>
    </row>
    <row r="367" spans="1:95" x14ac:dyDescent="0.25">
      <c r="A367" s="21">
        <v>10001284</v>
      </c>
      <c r="B367" s="21">
        <v>10000003</v>
      </c>
      <c r="D367" s="21">
        <v>2</v>
      </c>
      <c r="E367" t="s">
        <v>105</v>
      </c>
      <c r="G367" s="21" t="s">
        <v>106</v>
      </c>
      <c r="BZ367" s="21" t="s">
        <v>152</v>
      </c>
      <c r="CA367" s="21" t="s">
        <v>568</v>
      </c>
      <c r="CB367" s="21" t="s">
        <v>975</v>
      </c>
      <c r="CC367" s="21" t="s">
        <v>930</v>
      </c>
      <c r="CD367" s="21"/>
      <c r="CE367" s="21"/>
      <c r="CF367" s="21">
        <v>3</v>
      </c>
      <c r="CG367" s="21">
        <v>3</v>
      </c>
      <c r="CM367" s="21">
        <v>0</v>
      </c>
      <c r="CN367" s="21">
        <v>0</v>
      </c>
      <c r="CO367" s="21">
        <v>0</v>
      </c>
      <c r="CP367" s="21">
        <v>0</v>
      </c>
      <c r="CQ367" s="21" t="s">
        <v>152</v>
      </c>
    </row>
    <row r="368" spans="1:95" x14ac:dyDescent="0.25">
      <c r="A368" s="21">
        <v>10001285</v>
      </c>
      <c r="B368" s="21">
        <v>10000003</v>
      </c>
      <c r="D368" s="21">
        <v>2</v>
      </c>
      <c r="E368" t="s">
        <v>105</v>
      </c>
      <c r="G368" s="21" t="s">
        <v>106</v>
      </c>
      <c r="BZ368" s="21" t="s">
        <v>153</v>
      </c>
      <c r="CA368" s="21" t="s">
        <v>569</v>
      </c>
      <c r="CB368" s="21" t="s">
        <v>976</v>
      </c>
      <c r="CC368" s="21" t="s">
        <v>930</v>
      </c>
      <c r="CD368" s="21"/>
      <c r="CE368" s="21"/>
      <c r="CF368" s="21">
        <v>3</v>
      </c>
      <c r="CG368" s="21">
        <v>3</v>
      </c>
      <c r="CM368" s="21">
        <v>0</v>
      </c>
      <c r="CN368" s="21">
        <v>0</v>
      </c>
      <c r="CO368" s="21">
        <v>0</v>
      </c>
      <c r="CP368" s="21">
        <v>0</v>
      </c>
      <c r="CQ368" s="21" t="s">
        <v>153</v>
      </c>
    </row>
    <row r="369" spans="1:95" x14ac:dyDescent="0.25">
      <c r="A369" s="21">
        <v>10001286</v>
      </c>
      <c r="B369" s="21">
        <v>10000003</v>
      </c>
      <c r="D369" s="21">
        <v>2</v>
      </c>
      <c r="E369" t="s">
        <v>105</v>
      </c>
      <c r="G369" s="21" t="s">
        <v>106</v>
      </c>
      <c r="BZ369" s="21" t="s">
        <v>154</v>
      </c>
      <c r="CA369" s="21" t="s">
        <v>570</v>
      </c>
      <c r="CB369" s="21" t="s">
        <v>977</v>
      </c>
      <c r="CC369" s="21" t="s">
        <v>930</v>
      </c>
      <c r="CD369" s="21"/>
      <c r="CE369" s="21"/>
      <c r="CF369" s="21">
        <v>3</v>
      </c>
      <c r="CG369" s="21">
        <v>3</v>
      </c>
      <c r="CM369" s="21">
        <v>0</v>
      </c>
      <c r="CN369" s="21">
        <v>0</v>
      </c>
      <c r="CO369" s="21">
        <v>0</v>
      </c>
      <c r="CP369" s="21">
        <v>0</v>
      </c>
      <c r="CQ369" s="21" t="s">
        <v>154</v>
      </c>
    </row>
    <row r="370" spans="1:95" x14ac:dyDescent="0.25">
      <c r="A370" s="21">
        <v>10001287</v>
      </c>
      <c r="B370" s="21">
        <v>10000003</v>
      </c>
      <c r="D370" s="21">
        <v>2</v>
      </c>
      <c r="E370" t="s">
        <v>105</v>
      </c>
      <c r="G370" s="21" t="s">
        <v>106</v>
      </c>
      <c r="BZ370" s="21" t="s">
        <v>155</v>
      </c>
      <c r="CA370" s="21" t="s">
        <v>571</v>
      </c>
      <c r="CB370" s="21" t="s">
        <v>978</v>
      </c>
      <c r="CC370" s="21" t="s">
        <v>930</v>
      </c>
      <c r="CD370" s="21"/>
      <c r="CE370" s="21"/>
      <c r="CF370" s="21">
        <v>3</v>
      </c>
      <c r="CG370" s="21">
        <v>3</v>
      </c>
      <c r="CM370" s="21">
        <v>0</v>
      </c>
      <c r="CN370" s="21">
        <v>0</v>
      </c>
      <c r="CO370" s="21">
        <v>0</v>
      </c>
      <c r="CP370" s="21">
        <v>0</v>
      </c>
      <c r="CQ370" s="21" t="s">
        <v>155</v>
      </c>
    </row>
    <row r="371" spans="1:95" x14ac:dyDescent="0.25">
      <c r="A371" s="21">
        <v>10001288</v>
      </c>
      <c r="B371" s="21">
        <v>10000003</v>
      </c>
      <c r="D371" s="21">
        <v>2</v>
      </c>
      <c r="E371" t="s">
        <v>105</v>
      </c>
      <c r="G371" s="21" t="s">
        <v>106</v>
      </c>
      <c r="BZ371" s="21" t="s">
        <v>156</v>
      </c>
      <c r="CA371" s="21" t="s">
        <v>572</v>
      </c>
      <c r="CB371" s="21" t="s">
        <v>979</v>
      </c>
      <c r="CC371" s="21" t="s">
        <v>930</v>
      </c>
      <c r="CD371" s="21"/>
      <c r="CE371" s="21"/>
      <c r="CF371" s="21">
        <v>3</v>
      </c>
      <c r="CG371" s="21">
        <v>3</v>
      </c>
      <c r="CM371" s="21">
        <v>0</v>
      </c>
      <c r="CN371" s="21">
        <v>0</v>
      </c>
      <c r="CO371" s="21">
        <v>0</v>
      </c>
      <c r="CP371" s="21">
        <v>0</v>
      </c>
      <c r="CQ371" s="21" t="s">
        <v>156</v>
      </c>
    </row>
    <row r="372" spans="1:95" x14ac:dyDescent="0.25">
      <c r="A372" s="21">
        <v>10001289</v>
      </c>
      <c r="B372" s="21">
        <v>10000003</v>
      </c>
      <c r="D372" s="21">
        <v>2</v>
      </c>
      <c r="E372" t="s">
        <v>105</v>
      </c>
      <c r="G372" s="21" t="s">
        <v>106</v>
      </c>
      <c r="BZ372" s="21" t="s">
        <v>157</v>
      </c>
      <c r="CA372" s="21" t="s">
        <v>573</v>
      </c>
      <c r="CB372" s="21" t="s">
        <v>980</v>
      </c>
      <c r="CC372" s="21" t="s">
        <v>930</v>
      </c>
      <c r="CD372" s="21"/>
      <c r="CE372" s="21"/>
      <c r="CF372" s="21">
        <v>3</v>
      </c>
      <c r="CG372" s="21">
        <v>3</v>
      </c>
      <c r="CM372" s="21">
        <v>0</v>
      </c>
      <c r="CN372" s="21">
        <v>0</v>
      </c>
      <c r="CO372" s="21">
        <v>0</v>
      </c>
      <c r="CP372" s="21">
        <v>0</v>
      </c>
      <c r="CQ372" s="21" t="s">
        <v>157</v>
      </c>
    </row>
    <row r="373" spans="1:95" x14ac:dyDescent="0.25">
      <c r="A373" s="21">
        <v>10001290</v>
      </c>
      <c r="B373" s="21">
        <v>10000003</v>
      </c>
      <c r="D373" s="21">
        <v>2</v>
      </c>
      <c r="E373" t="s">
        <v>105</v>
      </c>
      <c r="G373" s="21" t="s">
        <v>106</v>
      </c>
      <c r="BZ373" s="21" t="s">
        <v>158</v>
      </c>
      <c r="CA373" s="21" t="s">
        <v>574</v>
      </c>
      <c r="CB373" s="21" t="s">
        <v>981</v>
      </c>
      <c r="CC373" s="21" t="s">
        <v>930</v>
      </c>
      <c r="CD373" s="21"/>
      <c r="CE373" s="21"/>
      <c r="CF373" s="21">
        <v>3</v>
      </c>
      <c r="CG373" s="21">
        <v>3</v>
      </c>
      <c r="CM373" s="21">
        <v>0</v>
      </c>
      <c r="CN373" s="21">
        <v>0</v>
      </c>
      <c r="CO373" s="21">
        <v>0</v>
      </c>
      <c r="CP373" s="21">
        <v>0</v>
      </c>
      <c r="CQ373" s="21" t="s">
        <v>158</v>
      </c>
    </row>
    <row r="374" spans="1:95" x14ac:dyDescent="0.25">
      <c r="A374" s="21">
        <v>10001291</v>
      </c>
      <c r="B374" s="21">
        <v>10000003</v>
      </c>
      <c r="D374" s="21">
        <v>2</v>
      </c>
      <c r="E374" t="s">
        <v>105</v>
      </c>
      <c r="G374" s="21" t="s">
        <v>106</v>
      </c>
      <c r="BZ374" s="21" t="s">
        <v>159</v>
      </c>
      <c r="CA374" s="21" t="s">
        <v>575</v>
      </c>
      <c r="CB374" s="21" t="s">
        <v>982</v>
      </c>
      <c r="CC374" s="21" t="s">
        <v>930</v>
      </c>
      <c r="CD374" s="21"/>
      <c r="CE374" s="21"/>
      <c r="CF374" s="21">
        <v>3</v>
      </c>
      <c r="CG374" s="21">
        <v>3</v>
      </c>
      <c r="CM374" s="21">
        <v>0</v>
      </c>
      <c r="CN374" s="21">
        <v>0</v>
      </c>
      <c r="CO374" s="21">
        <v>0</v>
      </c>
      <c r="CP374" s="21">
        <v>0</v>
      </c>
      <c r="CQ374" s="21" t="s">
        <v>159</v>
      </c>
    </row>
    <row r="375" spans="1:95" x14ac:dyDescent="0.25">
      <c r="A375" s="21">
        <v>10001292</v>
      </c>
      <c r="B375" s="21">
        <v>10000003</v>
      </c>
      <c r="D375" s="21">
        <v>2</v>
      </c>
      <c r="E375" t="s">
        <v>105</v>
      </c>
      <c r="G375" s="21" t="s">
        <v>106</v>
      </c>
      <c r="BZ375" s="21" t="s">
        <v>160</v>
      </c>
      <c r="CA375" s="21" t="s">
        <v>576</v>
      </c>
      <c r="CB375" s="21" t="s">
        <v>983</v>
      </c>
      <c r="CC375" s="21" t="s">
        <v>930</v>
      </c>
      <c r="CD375" s="21"/>
      <c r="CE375" s="21"/>
      <c r="CF375" s="21">
        <v>3</v>
      </c>
      <c r="CG375" s="21">
        <v>3</v>
      </c>
      <c r="CM375" s="21">
        <v>0</v>
      </c>
      <c r="CN375" s="21">
        <v>0</v>
      </c>
      <c r="CO375" s="21">
        <v>0</v>
      </c>
      <c r="CP375" s="21">
        <v>0</v>
      </c>
      <c r="CQ375" s="21" t="s">
        <v>160</v>
      </c>
    </row>
    <row r="376" spans="1:95" x14ac:dyDescent="0.25">
      <c r="A376" s="21">
        <v>10001293</v>
      </c>
      <c r="B376" s="21">
        <v>10000003</v>
      </c>
      <c r="D376" s="21">
        <v>2</v>
      </c>
      <c r="E376" t="s">
        <v>105</v>
      </c>
      <c r="G376" s="21" t="s">
        <v>106</v>
      </c>
      <c r="BZ376" s="21" t="s">
        <v>161</v>
      </c>
      <c r="CA376" s="21" t="s">
        <v>577</v>
      </c>
      <c r="CB376" s="21" t="s">
        <v>984</v>
      </c>
      <c r="CC376" s="21" t="s">
        <v>930</v>
      </c>
      <c r="CD376" s="21"/>
      <c r="CE376" s="21"/>
      <c r="CF376" s="21">
        <v>3</v>
      </c>
      <c r="CG376" s="21">
        <v>3</v>
      </c>
      <c r="CM376" s="21">
        <v>0</v>
      </c>
      <c r="CN376" s="21">
        <v>0</v>
      </c>
      <c r="CO376" s="21">
        <v>0</v>
      </c>
      <c r="CP376" s="21">
        <v>0</v>
      </c>
      <c r="CQ376" s="21" t="s">
        <v>161</v>
      </c>
    </row>
    <row r="377" spans="1:95" x14ac:dyDescent="0.25">
      <c r="A377" s="21">
        <v>10001294</v>
      </c>
      <c r="B377" s="21">
        <v>10000003</v>
      </c>
      <c r="D377" s="21">
        <v>2</v>
      </c>
      <c r="E377" t="s">
        <v>105</v>
      </c>
      <c r="G377" s="21" t="s">
        <v>106</v>
      </c>
      <c r="BZ377" s="21" t="s">
        <v>162</v>
      </c>
      <c r="CA377" s="21" t="s">
        <v>578</v>
      </c>
      <c r="CB377" s="21" t="s">
        <v>985</v>
      </c>
      <c r="CC377" s="21" t="s">
        <v>930</v>
      </c>
      <c r="CD377" s="21"/>
      <c r="CE377" s="21"/>
      <c r="CF377" s="21">
        <v>3</v>
      </c>
      <c r="CG377" s="21">
        <v>3</v>
      </c>
      <c r="CM377" s="21">
        <v>0</v>
      </c>
      <c r="CN377" s="21">
        <v>0</v>
      </c>
      <c r="CO377" s="21">
        <v>0</v>
      </c>
      <c r="CP377" s="21">
        <v>0</v>
      </c>
      <c r="CQ377" s="21" t="s">
        <v>162</v>
      </c>
    </row>
    <row r="378" spans="1:95" x14ac:dyDescent="0.25">
      <c r="A378" s="21">
        <v>10001295</v>
      </c>
      <c r="B378" s="21">
        <v>10000003</v>
      </c>
      <c r="D378" s="21">
        <v>2</v>
      </c>
      <c r="E378" t="s">
        <v>105</v>
      </c>
      <c r="G378" s="21" t="s">
        <v>106</v>
      </c>
      <c r="BZ378" s="21" t="s">
        <v>163</v>
      </c>
      <c r="CA378" s="21" t="s">
        <v>579</v>
      </c>
      <c r="CB378" s="21" t="s">
        <v>986</v>
      </c>
      <c r="CC378" s="21" t="s">
        <v>930</v>
      </c>
      <c r="CD378" s="21"/>
      <c r="CE378" s="21"/>
      <c r="CF378" s="21">
        <v>3</v>
      </c>
      <c r="CG378" s="21">
        <v>3</v>
      </c>
      <c r="CM378" s="21">
        <v>0</v>
      </c>
      <c r="CN378" s="21">
        <v>0</v>
      </c>
      <c r="CO378" s="21">
        <v>0</v>
      </c>
      <c r="CP378" s="21">
        <v>0</v>
      </c>
      <c r="CQ378" s="21" t="s">
        <v>163</v>
      </c>
    </row>
    <row r="379" spans="1:95" x14ac:dyDescent="0.25">
      <c r="A379" s="21">
        <v>10001296</v>
      </c>
      <c r="B379" s="21">
        <v>10000003</v>
      </c>
      <c r="D379" s="21">
        <v>2</v>
      </c>
      <c r="E379" t="s">
        <v>105</v>
      </c>
      <c r="G379" s="21" t="s">
        <v>106</v>
      </c>
      <c r="BZ379" s="21" t="s">
        <v>164</v>
      </c>
      <c r="CA379" s="21" t="s">
        <v>580</v>
      </c>
      <c r="CB379" s="21" t="s">
        <v>987</v>
      </c>
      <c r="CC379" s="21" t="s">
        <v>930</v>
      </c>
      <c r="CD379" s="21"/>
      <c r="CE379" s="21"/>
      <c r="CF379" s="21">
        <v>3</v>
      </c>
      <c r="CG379" s="21">
        <v>3</v>
      </c>
      <c r="CM379" s="21">
        <v>0</v>
      </c>
      <c r="CN379" s="21">
        <v>0</v>
      </c>
      <c r="CO379" s="21">
        <v>0</v>
      </c>
      <c r="CP379" s="21">
        <v>0</v>
      </c>
      <c r="CQ379" s="21" t="s">
        <v>164</v>
      </c>
    </row>
    <row r="380" spans="1:95" x14ac:dyDescent="0.25">
      <c r="A380" s="21">
        <v>10001297</v>
      </c>
      <c r="B380" s="21">
        <v>10000003</v>
      </c>
      <c r="D380" s="21">
        <v>2</v>
      </c>
      <c r="E380" t="s">
        <v>105</v>
      </c>
      <c r="G380" s="21" t="s">
        <v>106</v>
      </c>
      <c r="BZ380" s="21" t="s">
        <v>165</v>
      </c>
      <c r="CA380" s="21" t="s">
        <v>581</v>
      </c>
      <c r="CB380" s="21" t="s">
        <v>988</v>
      </c>
      <c r="CC380" s="21" t="s">
        <v>930</v>
      </c>
      <c r="CD380" s="21"/>
      <c r="CE380" s="21"/>
      <c r="CF380" s="21">
        <v>3</v>
      </c>
      <c r="CG380" s="21">
        <v>3</v>
      </c>
      <c r="CM380" s="21">
        <v>0</v>
      </c>
      <c r="CN380" s="21">
        <v>0</v>
      </c>
      <c r="CO380" s="21">
        <v>0</v>
      </c>
      <c r="CP380" s="21">
        <v>0</v>
      </c>
      <c r="CQ380" s="21" t="s">
        <v>165</v>
      </c>
    </row>
    <row r="381" spans="1:95" x14ac:dyDescent="0.25">
      <c r="A381" s="21">
        <v>10001298</v>
      </c>
      <c r="B381" s="21">
        <v>10000003</v>
      </c>
      <c r="D381" s="21">
        <v>2</v>
      </c>
      <c r="E381" t="s">
        <v>105</v>
      </c>
      <c r="G381" s="21" t="s">
        <v>106</v>
      </c>
      <c r="BZ381" s="21" t="s">
        <v>166</v>
      </c>
      <c r="CA381" s="21" t="s">
        <v>582</v>
      </c>
      <c r="CB381" s="21" t="s">
        <v>989</v>
      </c>
      <c r="CC381" s="21" t="s">
        <v>930</v>
      </c>
      <c r="CD381" s="21"/>
      <c r="CE381" s="21"/>
      <c r="CF381" s="21">
        <v>3</v>
      </c>
      <c r="CG381" s="21">
        <v>3</v>
      </c>
      <c r="CM381" s="21">
        <v>0</v>
      </c>
      <c r="CN381" s="21">
        <v>0</v>
      </c>
      <c r="CO381" s="21">
        <v>0</v>
      </c>
      <c r="CP381" s="21">
        <v>0</v>
      </c>
      <c r="CQ381" s="21" t="s">
        <v>166</v>
      </c>
    </row>
    <row r="382" spans="1:95" x14ac:dyDescent="0.25">
      <c r="A382" s="21">
        <v>10001299</v>
      </c>
      <c r="B382" s="21">
        <v>10000003</v>
      </c>
      <c r="D382" s="21">
        <v>2</v>
      </c>
      <c r="E382" t="s">
        <v>105</v>
      </c>
      <c r="G382" s="21" t="s">
        <v>106</v>
      </c>
      <c r="BZ382" s="21" t="s">
        <v>167</v>
      </c>
      <c r="CA382" s="21" t="s">
        <v>583</v>
      </c>
      <c r="CB382" s="21" t="s">
        <v>990</v>
      </c>
      <c r="CC382" s="21" t="s">
        <v>930</v>
      </c>
      <c r="CD382" s="21"/>
      <c r="CE382" s="21"/>
      <c r="CF382" s="21">
        <v>3</v>
      </c>
      <c r="CG382" s="21">
        <v>3</v>
      </c>
      <c r="CM382" s="21">
        <v>0</v>
      </c>
      <c r="CN382" s="21">
        <v>0</v>
      </c>
      <c r="CO382" s="21">
        <v>0</v>
      </c>
      <c r="CP382" s="21">
        <v>0</v>
      </c>
      <c r="CQ382" s="21" t="s">
        <v>167</v>
      </c>
    </row>
    <row r="383" spans="1:95" x14ac:dyDescent="0.25">
      <c r="A383" s="21">
        <v>10001300</v>
      </c>
      <c r="B383" s="21">
        <v>10000003</v>
      </c>
      <c r="D383" s="21">
        <v>2</v>
      </c>
      <c r="E383" t="s">
        <v>105</v>
      </c>
      <c r="G383" s="21" t="s">
        <v>106</v>
      </c>
      <c r="BZ383" s="21" t="s">
        <v>168</v>
      </c>
      <c r="CA383" s="21" t="s">
        <v>584</v>
      </c>
      <c r="CB383" s="21" t="s">
        <v>991</v>
      </c>
      <c r="CC383" s="21" t="s">
        <v>930</v>
      </c>
      <c r="CD383" s="21"/>
      <c r="CE383" s="21"/>
      <c r="CF383" s="21">
        <v>3</v>
      </c>
      <c r="CG383" s="21">
        <v>3</v>
      </c>
      <c r="CM383" s="21">
        <v>0</v>
      </c>
      <c r="CN383" s="21">
        <v>0</v>
      </c>
      <c r="CO383" s="21">
        <v>0</v>
      </c>
      <c r="CP383" s="21">
        <v>0</v>
      </c>
      <c r="CQ383" s="21" t="s">
        <v>168</v>
      </c>
    </row>
    <row r="384" spans="1:95" x14ac:dyDescent="0.25">
      <c r="A384" s="21">
        <v>10001301</v>
      </c>
      <c r="B384" s="21">
        <v>10000003</v>
      </c>
      <c r="D384" s="21">
        <v>2</v>
      </c>
      <c r="E384" t="s">
        <v>105</v>
      </c>
      <c r="G384" s="21" t="s">
        <v>106</v>
      </c>
      <c r="BZ384" s="21" t="s">
        <v>169</v>
      </c>
      <c r="CA384" s="21" t="s">
        <v>585</v>
      </c>
      <c r="CB384" s="21" t="s">
        <v>992</v>
      </c>
      <c r="CC384" s="21" t="s">
        <v>930</v>
      </c>
      <c r="CD384" s="21"/>
      <c r="CE384" s="21"/>
      <c r="CF384" s="21">
        <v>3</v>
      </c>
      <c r="CG384" s="21">
        <v>3</v>
      </c>
      <c r="CM384" s="21">
        <v>0</v>
      </c>
      <c r="CN384" s="21">
        <v>0</v>
      </c>
      <c r="CO384" s="21">
        <v>0</v>
      </c>
      <c r="CP384" s="21">
        <v>0</v>
      </c>
      <c r="CQ384" s="21" t="s">
        <v>169</v>
      </c>
    </row>
    <row r="385" spans="1:95" x14ac:dyDescent="0.25">
      <c r="A385" s="21">
        <v>10001302</v>
      </c>
      <c r="B385" s="21">
        <v>10000003</v>
      </c>
      <c r="D385" s="21">
        <v>2</v>
      </c>
      <c r="E385" t="s">
        <v>105</v>
      </c>
      <c r="G385" s="21" t="s">
        <v>106</v>
      </c>
      <c r="BZ385" s="21" t="s">
        <v>170</v>
      </c>
      <c r="CA385" s="21" t="s">
        <v>586</v>
      </c>
      <c r="CB385" s="21" t="s">
        <v>993</v>
      </c>
      <c r="CC385" s="21" t="s">
        <v>930</v>
      </c>
      <c r="CD385" s="21"/>
      <c r="CE385" s="21"/>
      <c r="CF385" s="21">
        <v>3</v>
      </c>
      <c r="CG385" s="21">
        <v>3</v>
      </c>
      <c r="CM385" s="21">
        <v>0</v>
      </c>
      <c r="CN385" s="21">
        <v>0</v>
      </c>
      <c r="CO385" s="21">
        <v>0</v>
      </c>
      <c r="CP385" s="21">
        <v>0</v>
      </c>
      <c r="CQ385" s="21" t="s">
        <v>170</v>
      </c>
    </row>
    <row r="386" spans="1:95" x14ac:dyDescent="0.25">
      <c r="A386" s="21">
        <v>10001303</v>
      </c>
      <c r="B386" s="21">
        <v>10000003</v>
      </c>
      <c r="D386" s="21">
        <v>2</v>
      </c>
      <c r="E386" t="s">
        <v>105</v>
      </c>
      <c r="G386" s="21" t="s">
        <v>106</v>
      </c>
      <c r="BZ386" s="21" t="s">
        <v>171</v>
      </c>
      <c r="CA386" s="21" t="s">
        <v>587</v>
      </c>
      <c r="CB386" s="21" t="s">
        <v>994</v>
      </c>
      <c r="CC386" s="21" t="s">
        <v>930</v>
      </c>
      <c r="CD386" s="21"/>
      <c r="CE386" s="21"/>
      <c r="CF386" s="21">
        <v>3</v>
      </c>
      <c r="CG386" s="21">
        <v>3</v>
      </c>
      <c r="CM386" s="21">
        <v>0</v>
      </c>
      <c r="CN386" s="21">
        <v>0</v>
      </c>
      <c r="CO386" s="21">
        <v>0</v>
      </c>
      <c r="CP386" s="21">
        <v>0</v>
      </c>
      <c r="CQ386" s="21" t="s">
        <v>171</v>
      </c>
    </row>
    <row r="387" spans="1:95" x14ac:dyDescent="0.25">
      <c r="A387" s="21">
        <v>10001304</v>
      </c>
      <c r="B387" s="21">
        <v>10000003</v>
      </c>
      <c r="D387" s="21">
        <v>2</v>
      </c>
      <c r="E387" t="s">
        <v>105</v>
      </c>
      <c r="G387" s="21" t="s">
        <v>106</v>
      </c>
      <c r="BZ387" s="21" t="s">
        <v>172</v>
      </c>
      <c r="CA387" s="21" t="s">
        <v>588</v>
      </c>
      <c r="CB387" s="21" t="s">
        <v>995</v>
      </c>
      <c r="CC387" s="21" t="s">
        <v>930</v>
      </c>
      <c r="CD387" s="21"/>
      <c r="CE387" s="21"/>
      <c r="CF387" s="21">
        <v>3</v>
      </c>
      <c r="CG387" s="21">
        <v>3</v>
      </c>
      <c r="CM387" s="21">
        <v>0</v>
      </c>
      <c r="CN387" s="21">
        <v>0</v>
      </c>
      <c r="CO387" s="21">
        <v>0</v>
      </c>
      <c r="CP387" s="21">
        <v>0</v>
      </c>
      <c r="CQ387" s="21" t="s">
        <v>172</v>
      </c>
    </row>
    <row r="388" spans="1:95" x14ac:dyDescent="0.25">
      <c r="A388" s="21">
        <v>10001305</v>
      </c>
      <c r="B388" s="21">
        <v>10000003</v>
      </c>
      <c r="D388" s="21">
        <v>2</v>
      </c>
      <c r="E388" t="s">
        <v>105</v>
      </c>
      <c r="G388" s="21" t="s">
        <v>106</v>
      </c>
      <c r="BZ388" s="21" t="s">
        <v>173</v>
      </c>
      <c r="CA388" s="21" t="s">
        <v>589</v>
      </c>
      <c r="CB388" s="21" t="s">
        <v>996</v>
      </c>
      <c r="CC388" s="21" t="s">
        <v>930</v>
      </c>
      <c r="CD388" s="21"/>
      <c r="CE388" s="21"/>
      <c r="CF388" s="21">
        <v>3</v>
      </c>
      <c r="CG388" s="21">
        <v>3</v>
      </c>
      <c r="CM388" s="21">
        <v>0</v>
      </c>
      <c r="CN388" s="21">
        <v>0</v>
      </c>
      <c r="CO388" s="21">
        <v>0</v>
      </c>
      <c r="CP388" s="21">
        <v>0</v>
      </c>
      <c r="CQ388" s="21" t="s">
        <v>173</v>
      </c>
    </row>
    <row r="389" spans="1:95" x14ac:dyDescent="0.25">
      <c r="A389" s="21">
        <v>10001306</v>
      </c>
      <c r="B389" s="21">
        <v>10000003</v>
      </c>
      <c r="D389" s="21">
        <v>2</v>
      </c>
      <c r="E389" t="s">
        <v>105</v>
      </c>
      <c r="G389" s="21" t="s">
        <v>106</v>
      </c>
      <c r="BZ389" s="21" t="s">
        <v>174</v>
      </c>
      <c r="CA389" s="21" t="s">
        <v>590</v>
      </c>
      <c r="CB389" s="21" t="s">
        <v>997</v>
      </c>
      <c r="CC389" s="21" t="s">
        <v>930</v>
      </c>
      <c r="CD389" s="21"/>
      <c r="CE389" s="21"/>
      <c r="CF389" s="21">
        <v>3</v>
      </c>
      <c r="CG389" s="21">
        <v>3</v>
      </c>
      <c r="CM389" s="21">
        <v>0</v>
      </c>
      <c r="CN389" s="21">
        <v>0</v>
      </c>
      <c r="CO389" s="21">
        <v>0</v>
      </c>
      <c r="CP389" s="21">
        <v>0</v>
      </c>
      <c r="CQ389" s="21" t="s">
        <v>174</v>
      </c>
    </row>
    <row r="390" spans="1:95" x14ac:dyDescent="0.25">
      <c r="A390" s="21">
        <v>10001307</v>
      </c>
      <c r="B390" s="21">
        <v>10000003</v>
      </c>
      <c r="D390" s="21">
        <v>2</v>
      </c>
      <c r="E390" t="s">
        <v>105</v>
      </c>
      <c r="G390" s="21" t="s">
        <v>106</v>
      </c>
      <c r="BZ390" s="21" t="s">
        <v>175</v>
      </c>
      <c r="CA390" s="21" t="s">
        <v>591</v>
      </c>
      <c r="CB390" s="21" t="s">
        <v>998</v>
      </c>
      <c r="CC390" s="21" t="s">
        <v>930</v>
      </c>
      <c r="CD390" s="21"/>
      <c r="CE390" s="21"/>
      <c r="CF390" s="21">
        <v>3</v>
      </c>
      <c r="CG390" s="21">
        <v>3</v>
      </c>
      <c r="CM390" s="21">
        <v>0</v>
      </c>
      <c r="CN390" s="21">
        <v>0</v>
      </c>
      <c r="CO390" s="21">
        <v>0</v>
      </c>
      <c r="CP390" s="21">
        <v>0</v>
      </c>
      <c r="CQ390" s="21" t="s">
        <v>175</v>
      </c>
    </row>
    <row r="391" spans="1:95" x14ac:dyDescent="0.25">
      <c r="A391" s="21">
        <v>10001308</v>
      </c>
      <c r="B391" s="21">
        <v>10000003</v>
      </c>
      <c r="D391" s="21">
        <v>2</v>
      </c>
      <c r="E391" t="s">
        <v>105</v>
      </c>
      <c r="G391" s="21" t="s">
        <v>106</v>
      </c>
      <c r="BZ391" s="21" t="s">
        <v>176</v>
      </c>
      <c r="CA391" s="21" t="s">
        <v>592</v>
      </c>
      <c r="CB391" s="21" t="s">
        <v>999</v>
      </c>
      <c r="CC391" s="21" t="s">
        <v>930</v>
      </c>
      <c r="CD391" s="21"/>
      <c r="CE391" s="21"/>
      <c r="CF391" s="21">
        <v>3</v>
      </c>
      <c r="CG391" s="21">
        <v>3</v>
      </c>
      <c r="CM391" s="21">
        <v>0</v>
      </c>
      <c r="CN391" s="21">
        <v>0</v>
      </c>
      <c r="CO391" s="21">
        <v>0</v>
      </c>
      <c r="CP391" s="21">
        <v>0</v>
      </c>
      <c r="CQ391" s="21" t="s">
        <v>176</v>
      </c>
    </row>
    <row r="392" spans="1:95" x14ac:dyDescent="0.25">
      <c r="A392" s="21">
        <v>10001309</v>
      </c>
      <c r="B392" s="21">
        <v>10000003</v>
      </c>
      <c r="D392" s="21">
        <v>2</v>
      </c>
      <c r="E392" t="s">
        <v>105</v>
      </c>
      <c r="G392" s="21" t="s">
        <v>106</v>
      </c>
      <c r="BZ392" s="21" t="s">
        <v>177</v>
      </c>
      <c r="CA392" s="21" t="s">
        <v>593</v>
      </c>
      <c r="CB392" s="21" t="s">
        <v>1000</v>
      </c>
      <c r="CC392" s="21" t="s">
        <v>930</v>
      </c>
      <c r="CD392" s="21"/>
      <c r="CE392" s="21"/>
      <c r="CF392" s="21">
        <v>3</v>
      </c>
      <c r="CG392" s="21">
        <v>3</v>
      </c>
      <c r="CM392" s="21">
        <v>0</v>
      </c>
      <c r="CN392" s="21">
        <v>0</v>
      </c>
      <c r="CO392" s="21">
        <v>0</v>
      </c>
      <c r="CP392" s="21">
        <v>0</v>
      </c>
      <c r="CQ392" s="21" t="s">
        <v>177</v>
      </c>
    </row>
    <row r="393" spans="1:95" x14ac:dyDescent="0.25">
      <c r="A393" s="21">
        <v>10001310</v>
      </c>
      <c r="B393" s="21">
        <v>10000003</v>
      </c>
      <c r="D393" s="21">
        <v>2</v>
      </c>
      <c r="E393" t="s">
        <v>105</v>
      </c>
      <c r="G393" s="21" t="s">
        <v>106</v>
      </c>
      <c r="BZ393" s="21" t="s">
        <v>178</v>
      </c>
      <c r="CA393" s="21" t="s">
        <v>594</v>
      </c>
      <c r="CB393" s="21" t="s">
        <v>1001</v>
      </c>
      <c r="CC393" s="21" t="s">
        <v>930</v>
      </c>
      <c r="CD393" s="21"/>
      <c r="CE393" s="21"/>
      <c r="CF393" s="21">
        <v>3</v>
      </c>
      <c r="CG393" s="21">
        <v>3</v>
      </c>
      <c r="CM393" s="21">
        <v>0</v>
      </c>
      <c r="CN393" s="21">
        <v>0</v>
      </c>
      <c r="CO393" s="21">
        <v>0</v>
      </c>
      <c r="CP393" s="21">
        <v>0</v>
      </c>
      <c r="CQ393" s="21" t="s">
        <v>178</v>
      </c>
    </row>
    <row r="394" spans="1:95" x14ac:dyDescent="0.25">
      <c r="A394" s="21">
        <v>10001311</v>
      </c>
      <c r="B394" s="21">
        <v>10000003</v>
      </c>
      <c r="D394" s="21">
        <v>2</v>
      </c>
      <c r="E394" t="s">
        <v>105</v>
      </c>
      <c r="G394" s="21" t="s">
        <v>106</v>
      </c>
      <c r="BZ394" s="21" t="s">
        <v>179</v>
      </c>
      <c r="CA394" s="21" t="s">
        <v>595</v>
      </c>
      <c r="CB394" s="21" t="s">
        <v>1002</v>
      </c>
      <c r="CC394" s="21" t="s">
        <v>930</v>
      </c>
      <c r="CD394" s="21"/>
      <c r="CE394" s="21"/>
      <c r="CF394" s="21">
        <v>3</v>
      </c>
      <c r="CG394" s="21">
        <v>3</v>
      </c>
      <c r="CM394" s="21">
        <v>0</v>
      </c>
      <c r="CN394" s="21">
        <v>0</v>
      </c>
      <c r="CO394" s="21">
        <v>0</v>
      </c>
      <c r="CP394" s="21">
        <v>0</v>
      </c>
      <c r="CQ394" s="21" t="s">
        <v>179</v>
      </c>
    </row>
    <row r="395" spans="1:95" x14ac:dyDescent="0.25">
      <c r="A395" s="21">
        <v>10001312</v>
      </c>
      <c r="B395" s="21">
        <v>10000003</v>
      </c>
      <c r="D395" s="21">
        <v>2</v>
      </c>
      <c r="E395" t="s">
        <v>105</v>
      </c>
      <c r="G395" s="21" t="s">
        <v>106</v>
      </c>
      <c r="BZ395" s="21" t="s">
        <v>180</v>
      </c>
      <c r="CA395" s="21" t="s">
        <v>596</v>
      </c>
      <c r="CB395" s="21" t="s">
        <v>1003</v>
      </c>
      <c r="CC395" s="21" t="s">
        <v>930</v>
      </c>
      <c r="CD395" s="21"/>
      <c r="CE395" s="21"/>
      <c r="CF395" s="21">
        <v>3</v>
      </c>
      <c r="CG395" s="21">
        <v>3</v>
      </c>
      <c r="CM395" s="21">
        <v>0</v>
      </c>
      <c r="CN395" s="21">
        <v>0</v>
      </c>
      <c r="CO395" s="21">
        <v>0</v>
      </c>
      <c r="CP395" s="21">
        <v>0</v>
      </c>
      <c r="CQ395" s="21" t="s">
        <v>180</v>
      </c>
    </row>
    <row r="396" spans="1:95" x14ac:dyDescent="0.25">
      <c r="A396" s="21">
        <v>10001313</v>
      </c>
      <c r="B396" s="21">
        <v>10000003</v>
      </c>
      <c r="D396" s="21">
        <v>2</v>
      </c>
      <c r="E396" t="s">
        <v>105</v>
      </c>
      <c r="G396" s="21" t="s">
        <v>106</v>
      </c>
      <c r="BZ396" s="21" t="s">
        <v>181</v>
      </c>
      <c r="CA396" s="21" t="s">
        <v>597</v>
      </c>
      <c r="CB396" s="21" t="s">
        <v>1004</v>
      </c>
      <c r="CC396" s="21" t="s">
        <v>930</v>
      </c>
      <c r="CD396" s="21"/>
      <c r="CE396" s="21"/>
      <c r="CF396" s="21">
        <v>3</v>
      </c>
      <c r="CG396" s="21">
        <v>3</v>
      </c>
      <c r="CM396" s="21">
        <v>0</v>
      </c>
      <c r="CN396" s="21">
        <v>0</v>
      </c>
      <c r="CO396" s="21">
        <v>0</v>
      </c>
      <c r="CP396" s="21">
        <v>0</v>
      </c>
      <c r="CQ396" s="21" t="s">
        <v>181</v>
      </c>
    </row>
    <row r="397" spans="1:95" x14ac:dyDescent="0.25">
      <c r="A397" s="21">
        <v>10001314</v>
      </c>
      <c r="B397" s="21">
        <v>10000003</v>
      </c>
      <c r="D397" s="21">
        <v>2</v>
      </c>
      <c r="E397" t="s">
        <v>105</v>
      </c>
      <c r="G397" s="21" t="s">
        <v>106</v>
      </c>
      <c r="BZ397" s="21" t="s">
        <v>182</v>
      </c>
      <c r="CA397" s="21" t="s">
        <v>598</v>
      </c>
      <c r="CB397" s="21" t="s">
        <v>1005</v>
      </c>
      <c r="CC397" s="21" t="s">
        <v>930</v>
      </c>
      <c r="CD397" s="21"/>
      <c r="CE397" s="21"/>
      <c r="CF397" s="21">
        <v>3</v>
      </c>
      <c r="CG397" s="21">
        <v>3</v>
      </c>
      <c r="CM397" s="21">
        <v>0</v>
      </c>
      <c r="CN397" s="21">
        <v>0</v>
      </c>
      <c r="CO397" s="21">
        <v>0</v>
      </c>
      <c r="CP397" s="21">
        <v>0</v>
      </c>
      <c r="CQ397" s="21" t="s">
        <v>182</v>
      </c>
    </row>
    <row r="398" spans="1:95" x14ac:dyDescent="0.25">
      <c r="A398" s="21">
        <v>10001315</v>
      </c>
      <c r="B398" s="21">
        <v>10000003</v>
      </c>
      <c r="D398" s="21">
        <v>2</v>
      </c>
      <c r="E398" t="s">
        <v>105</v>
      </c>
      <c r="G398" s="21" t="s">
        <v>106</v>
      </c>
      <c r="BZ398" s="21" t="s">
        <v>183</v>
      </c>
      <c r="CA398" s="21" t="s">
        <v>599</v>
      </c>
      <c r="CB398" s="21" t="s">
        <v>1006</v>
      </c>
      <c r="CC398" s="21" t="s">
        <v>930</v>
      </c>
      <c r="CD398" s="21"/>
      <c r="CE398" s="21"/>
      <c r="CF398" s="21">
        <v>3</v>
      </c>
      <c r="CG398" s="21">
        <v>3</v>
      </c>
      <c r="CM398" s="21">
        <v>0</v>
      </c>
      <c r="CN398" s="21">
        <v>0</v>
      </c>
      <c r="CO398" s="21">
        <v>0</v>
      </c>
      <c r="CP398" s="21">
        <v>0</v>
      </c>
      <c r="CQ398" s="21" t="s">
        <v>183</v>
      </c>
    </row>
    <row r="399" spans="1:95" x14ac:dyDescent="0.25">
      <c r="A399" s="21">
        <v>10001316</v>
      </c>
      <c r="B399" s="21">
        <v>10000003</v>
      </c>
      <c r="D399" s="21">
        <v>2</v>
      </c>
      <c r="E399" t="s">
        <v>105</v>
      </c>
      <c r="G399" s="21" t="s">
        <v>106</v>
      </c>
      <c r="BZ399" s="21" t="s">
        <v>184</v>
      </c>
      <c r="CA399" s="21" t="s">
        <v>600</v>
      </c>
      <c r="CB399" s="21" t="s">
        <v>1007</v>
      </c>
      <c r="CC399" s="21" t="s">
        <v>930</v>
      </c>
      <c r="CD399" s="21"/>
      <c r="CE399" s="21"/>
      <c r="CF399" s="21">
        <v>3</v>
      </c>
      <c r="CG399" s="21">
        <v>3</v>
      </c>
      <c r="CM399" s="21">
        <v>0</v>
      </c>
      <c r="CN399" s="21">
        <v>0</v>
      </c>
      <c r="CO399" s="21">
        <v>0</v>
      </c>
      <c r="CP399" s="21">
        <v>0</v>
      </c>
      <c r="CQ399" s="21" t="s">
        <v>184</v>
      </c>
    </row>
    <row r="400" spans="1:95" x14ac:dyDescent="0.25">
      <c r="A400" s="21">
        <v>10001317</v>
      </c>
      <c r="B400" s="21">
        <v>10000003</v>
      </c>
      <c r="D400" s="21">
        <v>2</v>
      </c>
      <c r="E400" t="s">
        <v>105</v>
      </c>
      <c r="G400" s="21" t="s">
        <v>106</v>
      </c>
      <c r="BZ400" s="21" t="s">
        <v>185</v>
      </c>
      <c r="CA400" s="21" t="s">
        <v>601</v>
      </c>
      <c r="CB400" s="21" t="s">
        <v>1008</v>
      </c>
      <c r="CC400" s="21" t="s">
        <v>930</v>
      </c>
      <c r="CD400" s="21"/>
      <c r="CE400" s="21"/>
      <c r="CF400" s="21">
        <v>3</v>
      </c>
      <c r="CG400" s="21">
        <v>3</v>
      </c>
      <c r="CM400" s="21">
        <v>0</v>
      </c>
      <c r="CN400" s="21">
        <v>0</v>
      </c>
      <c r="CO400" s="21">
        <v>0</v>
      </c>
      <c r="CP400" s="21">
        <v>0</v>
      </c>
      <c r="CQ400" s="21" t="s">
        <v>185</v>
      </c>
    </row>
    <row r="401" spans="1:95" x14ac:dyDescent="0.25">
      <c r="A401" s="21">
        <v>10001318</v>
      </c>
      <c r="B401" s="21">
        <v>10000003</v>
      </c>
      <c r="D401" s="21">
        <v>2</v>
      </c>
      <c r="E401" t="s">
        <v>105</v>
      </c>
      <c r="G401" s="21" t="s">
        <v>106</v>
      </c>
      <c r="BZ401" s="21" t="s">
        <v>186</v>
      </c>
      <c r="CA401" s="21" t="s">
        <v>602</v>
      </c>
      <c r="CB401" s="21" t="s">
        <v>1009</v>
      </c>
      <c r="CC401" s="21" t="s">
        <v>930</v>
      </c>
      <c r="CD401" s="21"/>
      <c r="CE401" s="21"/>
      <c r="CF401" s="21">
        <v>3</v>
      </c>
      <c r="CG401" s="21">
        <v>3</v>
      </c>
      <c r="CM401" s="21">
        <v>0</v>
      </c>
      <c r="CN401" s="21">
        <v>0</v>
      </c>
      <c r="CO401" s="21">
        <v>0</v>
      </c>
      <c r="CP401" s="21">
        <v>0</v>
      </c>
      <c r="CQ401" s="21" t="s">
        <v>186</v>
      </c>
    </row>
    <row r="402" spans="1:95" x14ac:dyDescent="0.25">
      <c r="A402" s="21">
        <v>10001319</v>
      </c>
      <c r="B402" s="21">
        <v>10000003</v>
      </c>
      <c r="D402" s="21">
        <v>2</v>
      </c>
      <c r="E402" t="s">
        <v>105</v>
      </c>
      <c r="G402" s="21" t="s">
        <v>106</v>
      </c>
      <c r="BZ402" s="21" t="s">
        <v>187</v>
      </c>
      <c r="CA402" s="21" t="s">
        <v>603</v>
      </c>
      <c r="CB402" s="21" t="s">
        <v>1010</v>
      </c>
      <c r="CC402" s="21" t="s">
        <v>930</v>
      </c>
      <c r="CD402" s="21"/>
      <c r="CE402" s="21"/>
      <c r="CF402" s="21">
        <v>3</v>
      </c>
      <c r="CG402" s="21">
        <v>3</v>
      </c>
      <c r="CM402" s="21">
        <v>0</v>
      </c>
      <c r="CN402" s="21">
        <v>0</v>
      </c>
      <c r="CO402" s="21">
        <v>0</v>
      </c>
      <c r="CP402" s="21">
        <v>0</v>
      </c>
      <c r="CQ402" s="21" t="s">
        <v>187</v>
      </c>
    </row>
    <row r="403" spans="1:95" x14ac:dyDescent="0.25">
      <c r="A403" s="21">
        <v>10001320</v>
      </c>
      <c r="B403" s="21">
        <v>10000003</v>
      </c>
      <c r="D403" s="21">
        <v>2</v>
      </c>
      <c r="E403" t="s">
        <v>105</v>
      </c>
      <c r="G403" s="21" t="s">
        <v>106</v>
      </c>
      <c r="BZ403" s="21" t="s">
        <v>188</v>
      </c>
      <c r="CA403" s="21" t="s">
        <v>604</v>
      </c>
      <c r="CB403" s="21" t="s">
        <v>1011</v>
      </c>
      <c r="CC403" s="21" t="s">
        <v>930</v>
      </c>
      <c r="CD403" s="21"/>
      <c r="CE403" s="21"/>
      <c r="CF403" s="21">
        <v>3</v>
      </c>
      <c r="CG403" s="21">
        <v>3</v>
      </c>
      <c r="CM403" s="21">
        <v>0</v>
      </c>
      <c r="CN403" s="21">
        <v>0</v>
      </c>
      <c r="CO403" s="21">
        <v>0</v>
      </c>
      <c r="CP403" s="21">
        <v>0</v>
      </c>
      <c r="CQ403" s="21" t="s">
        <v>188</v>
      </c>
    </row>
    <row r="404" spans="1:95" x14ac:dyDescent="0.25">
      <c r="A404" s="21">
        <v>10001321</v>
      </c>
      <c r="B404" s="21">
        <v>10000003</v>
      </c>
      <c r="D404" s="21">
        <v>2</v>
      </c>
      <c r="E404" t="s">
        <v>105</v>
      </c>
      <c r="G404" s="21" t="s">
        <v>106</v>
      </c>
      <c r="BZ404" s="21" t="s">
        <v>189</v>
      </c>
      <c r="CA404" s="21" t="s">
        <v>605</v>
      </c>
      <c r="CB404" s="21" t="s">
        <v>1012</v>
      </c>
      <c r="CC404" s="21" t="s">
        <v>930</v>
      </c>
      <c r="CD404" s="21"/>
      <c r="CE404" s="21"/>
      <c r="CF404" s="21">
        <v>3</v>
      </c>
      <c r="CG404" s="21">
        <v>3</v>
      </c>
      <c r="CM404" s="21">
        <v>0</v>
      </c>
      <c r="CN404" s="21">
        <v>0</v>
      </c>
      <c r="CO404" s="21">
        <v>0</v>
      </c>
      <c r="CP404" s="21">
        <v>0</v>
      </c>
      <c r="CQ404" s="21" t="s">
        <v>189</v>
      </c>
    </row>
    <row r="405" spans="1:95" x14ac:dyDescent="0.25">
      <c r="A405" s="21">
        <v>10001322</v>
      </c>
      <c r="B405" s="21">
        <v>10000003</v>
      </c>
      <c r="D405" s="21">
        <v>2</v>
      </c>
      <c r="E405" t="s">
        <v>105</v>
      </c>
      <c r="G405" s="21" t="s">
        <v>106</v>
      </c>
      <c r="BZ405" s="21" t="s">
        <v>190</v>
      </c>
      <c r="CA405" s="21" t="s">
        <v>606</v>
      </c>
      <c r="CB405" s="21" t="s">
        <v>1013</v>
      </c>
      <c r="CC405" s="21" t="s">
        <v>930</v>
      </c>
      <c r="CD405" s="21"/>
      <c r="CE405" s="21"/>
      <c r="CF405" s="21">
        <v>3</v>
      </c>
      <c r="CG405" s="21">
        <v>3</v>
      </c>
      <c r="CM405" s="21">
        <v>0</v>
      </c>
      <c r="CN405" s="21">
        <v>0</v>
      </c>
      <c r="CO405" s="21">
        <v>0</v>
      </c>
      <c r="CP405" s="21">
        <v>0</v>
      </c>
      <c r="CQ405" s="21" t="s">
        <v>190</v>
      </c>
    </row>
    <row r="406" spans="1:95" x14ac:dyDescent="0.25">
      <c r="A406" s="21">
        <v>10001323</v>
      </c>
      <c r="B406" s="21">
        <v>10000003</v>
      </c>
      <c r="D406" s="21">
        <v>2</v>
      </c>
      <c r="E406" t="s">
        <v>105</v>
      </c>
      <c r="G406" s="21" t="s">
        <v>106</v>
      </c>
      <c r="BZ406" s="21" t="s">
        <v>191</v>
      </c>
      <c r="CA406" s="21" t="s">
        <v>607</v>
      </c>
      <c r="CB406" s="21" t="s">
        <v>1014</v>
      </c>
      <c r="CC406" s="21" t="s">
        <v>930</v>
      </c>
      <c r="CD406" s="21"/>
      <c r="CE406" s="21"/>
      <c r="CF406" s="21">
        <v>3</v>
      </c>
      <c r="CG406" s="21">
        <v>3</v>
      </c>
      <c r="CM406" s="21">
        <v>0</v>
      </c>
      <c r="CN406" s="21">
        <v>0</v>
      </c>
      <c r="CO406" s="21">
        <v>0</v>
      </c>
      <c r="CP406" s="21">
        <v>0</v>
      </c>
      <c r="CQ406" s="21" t="s">
        <v>191</v>
      </c>
    </row>
    <row r="407" spans="1:95" x14ac:dyDescent="0.25">
      <c r="A407" s="21">
        <v>10001324</v>
      </c>
      <c r="B407" s="21">
        <v>10000003</v>
      </c>
      <c r="D407" s="21">
        <v>2</v>
      </c>
      <c r="E407" t="s">
        <v>105</v>
      </c>
      <c r="G407" s="21" t="s">
        <v>106</v>
      </c>
      <c r="BZ407" s="21" t="s">
        <v>192</v>
      </c>
      <c r="CA407" s="21" t="s">
        <v>608</v>
      </c>
      <c r="CB407" s="21" t="s">
        <v>1015</v>
      </c>
      <c r="CC407" s="21" t="s">
        <v>930</v>
      </c>
      <c r="CD407" s="21"/>
      <c r="CE407" s="21"/>
      <c r="CF407" s="21">
        <v>3</v>
      </c>
      <c r="CG407" s="21">
        <v>3</v>
      </c>
      <c r="CM407" s="21">
        <v>0</v>
      </c>
      <c r="CN407" s="21">
        <v>0</v>
      </c>
      <c r="CO407" s="21">
        <v>0</v>
      </c>
      <c r="CP407" s="21">
        <v>0</v>
      </c>
      <c r="CQ407" s="21" t="s">
        <v>192</v>
      </c>
    </row>
    <row r="408" spans="1:95" x14ac:dyDescent="0.25">
      <c r="A408" s="21">
        <v>10001325</v>
      </c>
      <c r="B408" s="21">
        <v>10000003</v>
      </c>
      <c r="D408" s="21">
        <v>2</v>
      </c>
      <c r="E408" t="s">
        <v>105</v>
      </c>
      <c r="G408" s="21" t="s">
        <v>106</v>
      </c>
      <c r="BZ408" s="21" t="s">
        <v>193</v>
      </c>
      <c r="CA408" s="21" t="s">
        <v>609</v>
      </c>
      <c r="CB408" s="21" t="s">
        <v>1016</v>
      </c>
      <c r="CC408" s="21" t="s">
        <v>930</v>
      </c>
      <c r="CD408" s="21"/>
      <c r="CE408" s="21"/>
      <c r="CF408" s="21">
        <v>3</v>
      </c>
      <c r="CG408" s="21">
        <v>3</v>
      </c>
      <c r="CM408" s="21">
        <v>0</v>
      </c>
      <c r="CN408" s="21">
        <v>0</v>
      </c>
      <c r="CO408" s="21">
        <v>0</v>
      </c>
      <c r="CP408" s="21">
        <v>0</v>
      </c>
      <c r="CQ408" s="21" t="s">
        <v>193</v>
      </c>
    </row>
    <row r="409" spans="1:95" x14ac:dyDescent="0.25">
      <c r="A409" s="21">
        <v>10001326</v>
      </c>
      <c r="B409" s="21">
        <v>10000003</v>
      </c>
      <c r="D409" s="21">
        <v>2</v>
      </c>
      <c r="E409" t="s">
        <v>105</v>
      </c>
      <c r="G409" s="21" t="s">
        <v>106</v>
      </c>
      <c r="BZ409" s="21" t="s">
        <v>194</v>
      </c>
      <c r="CA409" s="21" t="s">
        <v>610</v>
      </c>
      <c r="CB409" s="21" t="s">
        <v>1017</v>
      </c>
      <c r="CC409" s="21" t="s">
        <v>930</v>
      </c>
      <c r="CD409" s="21"/>
      <c r="CE409" s="21"/>
      <c r="CF409" s="21">
        <v>3</v>
      </c>
      <c r="CG409" s="21">
        <v>3</v>
      </c>
      <c r="CM409" s="21">
        <v>0</v>
      </c>
      <c r="CN409" s="21">
        <v>0</v>
      </c>
      <c r="CO409" s="21">
        <v>0</v>
      </c>
      <c r="CP409" s="21">
        <v>0</v>
      </c>
      <c r="CQ409" s="21" t="s">
        <v>194</v>
      </c>
    </row>
    <row r="410" spans="1:95" x14ac:dyDescent="0.25">
      <c r="A410" s="21">
        <v>10001327</v>
      </c>
      <c r="B410" s="21">
        <v>10000003</v>
      </c>
      <c r="D410" s="21">
        <v>2</v>
      </c>
      <c r="E410" t="s">
        <v>105</v>
      </c>
      <c r="G410" s="21" t="s">
        <v>106</v>
      </c>
      <c r="BZ410" s="21" t="s">
        <v>195</v>
      </c>
      <c r="CA410" s="21" t="s">
        <v>611</v>
      </c>
      <c r="CB410" s="21" t="s">
        <v>1018</v>
      </c>
      <c r="CC410" s="21" t="s">
        <v>930</v>
      </c>
      <c r="CD410" s="21"/>
      <c r="CE410" s="21"/>
      <c r="CF410" s="21">
        <v>3</v>
      </c>
      <c r="CG410" s="21">
        <v>3</v>
      </c>
      <c r="CM410" s="21">
        <v>0</v>
      </c>
      <c r="CN410" s="21">
        <v>0</v>
      </c>
      <c r="CO410" s="21">
        <v>0</v>
      </c>
      <c r="CP410" s="21">
        <v>0</v>
      </c>
      <c r="CQ410" s="21" t="s">
        <v>195</v>
      </c>
    </row>
    <row r="411" spans="1:95" x14ac:dyDescent="0.25">
      <c r="A411" s="21">
        <v>10001328</v>
      </c>
      <c r="B411" s="21">
        <v>10000003</v>
      </c>
      <c r="D411" s="21">
        <v>2</v>
      </c>
      <c r="E411" t="s">
        <v>105</v>
      </c>
      <c r="G411" s="21" t="s">
        <v>106</v>
      </c>
      <c r="BZ411" s="21" t="s">
        <v>196</v>
      </c>
      <c r="CA411" s="21" t="s">
        <v>612</v>
      </c>
      <c r="CB411" s="21" t="s">
        <v>1019</v>
      </c>
      <c r="CC411" s="21" t="s">
        <v>930</v>
      </c>
      <c r="CD411" s="21"/>
      <c r="CE411" s="21"/>
      <c r="CF411" s="21">
        <v>3</v>
      </c>
      <c r="CG411" s="21">
        <v>3</v>
      </c>
      <c r="CM411" s="21">
        <v>0</v>
      </c>
      <c r="CN411" s="21">
        <v>0</v>
      </c>
      <c r="CO411" s="21">
        <v>0</v>
      </c>
      <c r="CP411" s="21">
        <v>0</v>
      </c>
      <c r="CQ411" s="21" t="s">
        <v>196</v>
      </c>
    </row>
    <row r="412" spans="1:95" x14ac:dyDescent="0.25">
      <c r="A412" s="21">
        <v>10001329</v>
      </c>
      <c r="B412" s="21">
        <v>10000003</v>
      </c>
      <c r="D412" s="21">
        <v>2</v>
      </c>
      <c r="E412" t="s">
        <v>105</v>
      </c>
      <c r="G412" s="21" t="s">
        <v>106</v>
      </c>
      <c r="BZ412" s="21" t="s">
        <v>197</v>
      </c>
      <c r="CA412" s="21" t="s">
        <v>613</v>
      </c>
      <c r="CB412" s="21" t="s">
        <v>1020</v>
      </c>
      <c r="CC412" s="21" t="s">
        <v>930</v>
      </c>
      <c r="CD412" s="21"/>
      <c r="CE412" s="21"/>
      <c r="CF412" s="21">
        <v>3</v>
      </c>
      <c r="CG412" s="21">
        <v>3</v>
      </c>
      <c r="CM412" s="21">
        <v>0</v>
      </c>
      <c r="CN412" s="21">
        <v>0</v>
      </c>
      <c r="CO412" s="21">
        <v>0</v>
      </c>
      <c r="CP412" s="21">
        <v>0</v>
      </c>
      <c r="CQ412" s="21" t="s">
        <v>197</v>
      </c>
    </row>
    <row r="413" spans="1:95" x14ac:dyDescent="0.25">
      <c r="A413" s="21">
        <v>10001330</v>
      </c>
      <c r="B413" s="21">
        <v>10000003</v>
      </c>
      <c r="D413" s="21">
        <v>2</v>
      </c>
      <c r="E413" t="s">
        <v>105</v>
      </c>
      <c r="G413" s="21" t="s">
        <v>106</v>
      </c>
      <c r="BZ413" s="21" t="s">
        <v>198</v>
      </c>
      <c r="CA413" s="21" t="s">
        <v>614</v>
      </c>
      <c r="CB413" s="21" t="s">
        <v>1021</v>
      </c>
      <c r="CC413" s="21" t="s">
        <v>930</v>
      </c>
      <c r="CD413" s="21"/>
      <c r="CE413" s="21"/>
      <c r="CF413" s="21">
        <v>3</v>
      </c>
      <c r="CG413" s="21">
        <v>3</v>
      </c>
      <c r="CM413" s="21">
        <v>0</v>
      </c>
      <c r="CN413" s="21">
        <v>0</v>
      </c>
      <c r="CO413" s="21">
        <v>0</v>
      </c>
      <c r="CP413" s="21">
        <v>0</v>
      </c>
      <c r="CQ413" s="21" t="s">
        <v>198</v>
      </c>
    </row>
    <row r="414" spans="1:95" x14ac:dyDescent="0.25">
      <c r="A414" s="21">
        <v>10001331</v>
      </c>
      <c r="B414" s="21">
        <v>10000003</v>
      </c>
      <c r="D414" s="21">
        <v>2</v>
      </c>
      <c r="E414" t="s">
        <v>105</v>
      </c>
      <c r="G414" s="21" t="s">
        <v>106</v>
      </c>
      <c r="BZ414" s="21" t="s">
        <v>199</v>
      </c>
      <c r="CA414" s="21" t="s">
        <v>615</v>
      </c>
      <c r="CB414" s="21" t="s">
        <v>1022</v>
      </c>
      <c r="CC414" s="21" t="s">
        <v>930</v>
      </c>
      <c r="CD414" s="21"/>
      <c r="CE414" s="21"/>
      <c r="CF414" s="21">
        <v>3</v>
      </c>
      <c r="CG414" s="21">
        <v>3</v>
      </c>
      <c r="CM414" s="21">
        <v>0</v>
      </c>
      <c r="CN414" s="21">
        <v>0</v>
      </c>
      <c r="CO414" s="21">
        <v>0</v>
      </c>
      <c r="CP414" s="21">
        <v>0</v>
      </c>
      <c r="CQ414" s="21" t="s">
        <v>199</v>
      </c>
    </row>
    <row r="415" spans="1:95" x14ac:dyDescent="0.25">
      <c r="A415" s="21">
        <v>10001332</v>
      </c>
      <c r="B415" s="21">
        <v>10000003</v>
      </c>
      <c r="D415" s="21">
        <v>2</v>
      </c>
      <c r="E415" t="s">
        <v>105</v>
      </c>
      <c r="G415" s="21" t="s">
        <v>106</v>
      </c>
      <c r="BZ415" s="21" t="s">
        <v>200</v>
      </c>
      <c r="CA415" s="21" t="s">
        <v>616</v>
      </c>
      <c r="CB415" s="21" t="s">
        <v>1023</v>
      </c>
      <c r="CC415" s="21" t="s">
        <v>930</v>
      </c>
      <c r="CD415" s="21"/>
      <c r="CE415" s="21"/>
      <c r="CF415" s="21">
        <v>3</v>
      </c>
      <c r="CG415" s="21">
        <v>3</v>
      </c>
      <c r="CM415" s="21">
        <v>0</v>
      </c>
      <c r="CN415" s="21">
        <v>0</v>
      </c>
      <c r="CO415" s="21">
        <v>0</v>
      </c>
      <c r="CP415" s="21">
        <v>0</v>
      </c>
      <c r="CQ415" s="21" t="s">
        <v>200</v>
      </c>
    </row>
    <row r="416" spans="1:95" x14ac:dyDescent="0.25">
      <c r="A416" s="21">
        <v>10001333</v>
      </c>
      <c r="B416" s="21">
        <v>10000003</v>
      </c>
      <c r="D416" s="21">
        <v>2</v>
      </c>
      <c r="E416" t="s">
        <v>105</v>
      </c>
      <c r="G416" s="21" t="s">
        <v>106</v>
      </c>
      <c r="BZ416" s="21" t="s">
        <v>201</v>
      </c>
      <c r="CA416" s="21" t="s">
        <v>617</v>
      </c>
      <c r="CB416" s="21" t="s">
        <v>1024</v>
      </c>
      <c r="CC416" s="21" t="s">
        <v>930</v>
      </c>
      <c r="CD416" s="21"/>
      <c r="CE416" s="21"/>
      <c r="CF416" s="21">
        <v>3</v>
      </c>
      <c r="CG416" s="21">
        <v>3</v>
      </c>
      <c r="CM416" s="21">
        <v>0</v>
      </c>
      <c r="CN416" s="21">
        <v>0</v>
      </c>
      <c r="CO416" s="21">
        <v>0</v>
      </c>
      <c r="CP416" s="21">
        <v>0</v>
      </c>
      <c r="CQ416" s="21" t="s">
        <v>201</v>
      </c>
    </row>
    <row r="417" spans="1:95" x14ac:dyDescent="0.25">
      <c r="A417" s="21">
        <v>10001334</v>
      </c>
      <c r="B417" s="21">
        <v>10000003</v>
      </c>
      <c r="D417" s="21">
        <v>2</v>
      </c>
      <c r="E417" t="s">
        <v>105</v>
      </c>
      <c r="G417" s="21" t="s">
        <v>106</v>
      </c>
      <c r="BZ417" s="21" t="s">
        <v>202</v>
      </c>
      <c r="CA417" s="21" t="s">
        <v>618</v>
      </c>
      <c r="CB417" s="21" t="s">
        <v>1025</v>
      </c>
      <c r="CC417" s="21" t="s">
        <v>930</v>
      </c>
      <c r="CD417" s="21"/>
      <c r="CE417" s="21"/>
      <c r="CF417" s="21">
        <v>3</v>
      </c>
      <c r="CG417" s="21">
        <v>3</v>
      </c>
      <c r="CM417" s="21">
        <v>0</v>
      </c>
      <c r="CN417" s="21">
        <v>0</v>
      </c>
      <c r="CO417" s="21">
        <v>0</v>
      </c>
      <c r="CP417" s="21">
        <v>0</v>
      </c>
      <c r="CQ417" s="21" t="s">
        <v>202</v>
      </c>
    </row>
    <row r="418" spans="1:95" x14ac:dyDescent="0.25">
      <c r="A418" s="21">
        <v>10001335</v>
      </c>
      <c r="B418" s="21">
        <v>10000003</v>
      </c>
      <c r="D418" s="21">
        <v>2</v>
      </c>
      <c r="E418" t="s">
        <v>105</v>
      </c>
      <c r="G418" s="21" t="s">
        <v>106</v>
      </c>
      <c r="BZ418" s="21" t="s">
        <v>203</v>
      </c>
      <c r="CA418" s="21" t="s">
        <v>619</v>
      </c>
      <c r="CB418" s="21" t="s">
        <v>1026</v>
      </c>
      <c r="CC418" s="21" t="s">
        <v>930</v>
      </c>
      <c r="CD418" s="21"/>
      <c r="CE418" s="21"/>
      <c r="CF418" s="21">
        <v>3</v>
      </c>
      <c r="CG418" s="21">
        <v>3</v>
      </c>
      <c r="CM418" s="21">
        <v>0</v>
      </c>
      <c r="CN418" s="21">
        <v>0</v>
      </c>
      <c r="CO418" s="21">
        <v>0</v>
      </c>
      <c r="CP418" s="21">
        <v>0</v>
      </c>
      <c r="CQ418" s="21" t="s">
        <v>203</v>
      </c>
    </row>
    <row r="419" spans="1:95" x14ac:dyDescent="0.25">
      <c r="A419" s="21">
        <v>10001336</v>
      </c>
      <c r="B419" s="21">
        <v>10000003</v>
      </c>
      <c r="D419" s="21">
        <v>2</v>
      </c>
      <c r="E419" t="s">
        <v>105</v>
      </c>
      <c r="G419" s="21" t="s">
        <v>106</v>
      </c>
      <c r="BZ419" s="21" t="s">
        <v>204</v>
      </c>
      <c r="CA419" s="21" t="s">
        <v>620</v>
      </c>
      <c r="CB419" s="21" t="s">
        <v>1027</v>
      </c>
      <c r="CC419" s="21" t="s">
        <v>930</v>
      </c>
      <c r="CD419" s="21"/>
      <c r="CE419" s="21"/>
      <c r="CF419" s="21">
        <v>3</v>
      </c>
      <c r="CG419" s="21">
        <v>3</v>
      </c>
      <c r="CM419" s="21">
        <v>0</v>
      </c>
      <c r="CN419" s="21">
        <v>0</v>
      </c>
      <c r="CO419" s="21">
        <v>0</v>
      </c>
      <c r="CP419" s="21">
        <v>0</v>
      </c>
      <c r="CQ419" s="21" t="s">
        <v>204</v>
      </c>
    </row>
    <row r="420" spans="1:95" x14ac:dyDescent="0.25">
      <c r="A420" s="21">
        <v>10001337</v>
      </c>
      <c r="B420" s="21">
        <v>10000003</v>
      </c>
      <c r="D420" s="21">
        <v>2</v>
      </c>
      <c r="E420" t="s">
        <v>105</v>
      </c>
      <c r="G420" s="21" t="s">
        <v>106</v>
      </c>
      <c r="BZ420" s="21" t="s">
        <v>205</v>
      </c>
      <c r="CA420" s="21" t="s">
        <v>621</v>
      </c>
      <c r="CB420" s="21" t="s">
        <v>1028</v>
      </c>
      <c r="CC420" s="21" t="s">
        <v>930</v>
      </c>
      <c r="CD420" s="21"/>
      <c r="CE420" s="21"/>
      <c r="CF420" s="21">
        <v>3</v>
      </c>
      <c r="CG420" s="21">
        <v>3</v>
      </c>
      <c r="CM420" s="21">
        <v>0</v>
      </c>
      <c r="CN420" s="21">
        <v>0</v>
      </c>
      <c r="CO420" s="21">
        <v>0</v>
      </c>
      <c r="CP420" s="21">
        <v>0</v>
      </c>
      <c r="CQ420" s="21" t="s">
        <v>205</v>
      </c>
    </row>
    <row r="421" spans="1:95" x14ac:dyDescent="0.25">
      <c r="A421" s="21">
        <v>10001338</v>
      </c>
      <c r="B421" s="21">
        <v>10000003</v>
      </c>
      <c r="D421" s="21">
        <v>2</v>
      </c>
      <c r="E421" t="s">
        <v>105</v>
      </c>
      <c r="G421" s="21" t="s">
        <v>106</v>
      </c>
      <c r="BZ421" s="21" t="s">
        <v>206</v>
      </c>
      <c r="CA421" s="21" t="s">
        <v>622</v>
      </c>
      <c r="CB421" s="21" t="s">
        <v>1029</v>
      </c>
      <c r="CC421" s="21" t="s">
        <v>930</v>
      </c>
      <c r="CD421" s="21"/>
      <c r="CE421" s="21"/>
      <c r="CF421" s="21">
        <v>3</v>
      </c>
      <c r="CG421" s="21">
        <v>3</v>
      </c>
      <c r="CM421" s="21">
        <v>0</v>
      </c>
      <c r="CN421" s="21">
        <v>0</v>
      </c>
      <c r="CO421" s="21">
        <v>0</v>
      </c>
      <c r="CP421" s="21">
        <v>0</v>
      </c>
      <c r="CQ421" s="21" t="s">
        <v>206</v>
      </c>
    </row>
    <row r="422" spans="1:95" x14ac:dyDescent="0.25">
      <c r="A422" s="21">
        <v>10001339</v>
      </c>
      <c r="B422" s="21">
        <v>10000003</v>
      </c>
      <c r="D422" s="21">
        <v>2</v>
      </c>
      <c r="E422" t="s">
        <v>105</v>
      </c>
      <c r="G422" s="21" t="s">
        <v>106</v>
      </c>
      <c r="BZ422" s="21" t="s">
        <v>207</v>
      </c>
      <c r="CA422" s="21" t="s">
        <v>623</v>
      </c>
      <c r="CB422" s="21" t="s">
        <v>1030</v>
      </c>
      <c r="CC422" s="21" t="s">
        <v>930</v>
      </c>
      <c r="CD422" s="21"/>
      <c r="CE422" s="21"/>
      <c r="CF422" s="21">
        <v>3</v>
      </c>
      <c r="CG422" s="21">
        <v>3</v>
      </c>
      <c r="CM422" s="21">
        <v>0</v>
      </c>
      <c r="CN422" s="21">
        <v>0</v>
      </c>
      <c r="CO422" s="21">
        <v>0</v>
      </c>
      <c r="CP422" s="21">
        <v>0</v>
      </c>
      <c r="CQ422" s="21" t="s">
        <v>207</v>
      </c>
    </row>
    <row r="423" spans="1:95" x14ac:dyDescent="0.25">
      <c r="A423" s="21">
        <v>10001340</v>
      </c>
      <c r="B423" s="21">
        <v>10000003</v>
      </c>
      <c r="D423" s="21">
        <v>2</v>
      </c>
      <c r="E423" t="s">
        <v>105</v>
      </c>
      <c r="G423" s="21" t="s">
        <v>106</v>
      </c>
      <c r="BZ423" s="21" t="s">
        <v>208</v>
      </c>
      <c r="CA423" s="21" t="s">
        <v>624</v>
      </c>
      <c r="CB423" s="21" t="s">
        <v>1031</v>
      </c>
      <c r="CC423" s="21" t="s">
        <v>930</v>
      </c>
      <c r="CD423" s="21"/>
      <c r="CE423" s="21"/>
      <c r="CF423" s="21">
        <v>3</v>
      </c>
      <c r="CG423" s="21">
        <v>3</v>
      </c>
      <c r="CM423" s="21">
        <v>0</v>
      </c>
      <c r="CN423" s="21">
        <v>0</v>
      </c>
      <c r="CO423" s="21">
        <v>0</v>
      </c>
      <c r="CP423" s="21">
        <v>0</v>
      </c>
      <c r="CQ423" s="21" t="s">
        <v>208</v>
      </c>
    </row>
    <row r="424" spans="1:95" x14ac:dyDescent="0.25">
      <c r="A424" s="21">
        <v>10001341</v>
      </c>
      <c r="B424" s="21">
        <v>10000003</v>
      </c>
      <c r="D424" s="21">
        <v>2</v>
      </c>
      <c r="E424" t="s">
        <v>105</v>
      </c>
      <c r="G424" s="21" t="s">
        <v>106</v>
      </c>
      <c r="BZ424" s="21" t="s">
        <v>209</v>
      </c>
      <c r="CA424" s="21" t="s">
        <v>625</v>
      </c>
      <c r="CB424" s="21" t="s">
        <v>1032</v>
      </c>
      <c r="CC424" s="21" t="s">
        <v>930</v>
      </c>
      <c r="CD424" s="21"/>
      <c r="CE424" s="21"/>
      <c r="CF424" s="21">
        <v>3</v>
      </c>
      <c r="CG424" s="21">
        <v>3</v>
      </c>
      <c r="CM424" s="21">
        <v>0</v>
      </c>
      <c r="CN424" s="21">
        <v>0</v>
      </c>
      <c r="CO424" s="21">
        <v>0</v>
      </c>
      <c r="CP424" s="21">
        <v>0</v>
      </c>
      <c r="CQ424" s="21" t="s">
        <v>209</v>
      </c>
    </row>
    <row r="425" spans="1:95" x14ac:dyDescent="0.25">
      <c r="A425" s="21">
        <v>10001342</v>
      </c>
      <c r="B425" s="21">
        <v>10000003</v>
      </c>
      <c r="D425" s="21">
        <v>2</v>
      </c>
      <c r="E425" t="s">
        <v>105</v>
      </c>
      <c r="G425" s="21" t="s">
        <v>106</v>
      </c>
      <c r="BZ425" s="21" t="s">
        <v>210</v>
      </c>
      <c r="CA425" s="21" t="s">
        <v>626</v>
      </c>
      <c r="CB425" s="21" t="s">
        <v>1033</v>
      </c>
      <c r="CC425" s="21" t="s">
        <v>930</v>
      </c>
      <c r="CD425" s="21"/>
      <c r="CE425" s="21"/>
      <c r="CF425" s="21">
        <v>3</v>
      </c>
      <c r="CG425" s="21">
        <v>3</v>
      </c>
      <c r="CM425" s="21">
        <v>0</v>
      </c>
      <c r="CN425" s="21">
        <v>0</v>
      </c>
      <c r="CO425" s="21">
        <v>0</v>
      </c>
      <c r="CP425" s="21">
        <v>0</v>
      </c>
      <c r="CQ425" s="21" t="s">
        <v>210</v>
      </c>
    </row>
    <row r="426" spans="1:95" x14ac:dyDescent="0.25">
      <c r="A426" s="21">
        <v>10001343</v>
      </c>
      <c r="B426" s="21">
        <v>10000003</v>
      </c>
      <c r="D426" s="21">
        <v>2</v>
      </c>
      <c r="E426" t="s">
        <v>105</v>
      </c>
      <c r="G426" s="21" t="s">
        <v>106</v>
      </c>
      <c r="BZ426" s="21" t="s">
        <v>211</v>
      </c>
      <c r="CA426" s="21" t="s">
        <v>627</v>
      </c>
      <c r="CB426" s="21" t="s">
        <v>1034</v>
      </c>
      <c r="CC426" s="21" t="s">
        <v>930</v>
      </c>
      <c r="CD426" s="21"/>
      <c r="CE426" s="21"/>
      <c r="CF426" s="21">
        <v>3</v>
      </c>
      <c r="CG426" s="21">
        <v>3</v>
      </c>
      <c r="CM426" s="21">
        <v>0</v>
      </c>
      <c r="CN426" s="21">
        <v>0</v>
      </c>
      <c r="CO426" s="21">
        <v>0</v>
      </c>
      <c r="CP426" s="21">
        <v>0</v>
      </c>
      <c r="CQ426" s="21" t="s">
        <v>211</v>
      </c>
    </row>
    <row r="427" spans="1:95" x14ac:dyDescent="0.25">
      <c r="A427" s="21">
        <v>10001344</v>
      </c>
      <c r="B427" s="21">
        <v>10000003</v>
      </c>
      <c r="D427" s="21">
        <v>2</v>
      </c>
      <c r="E427" t="s">
        <v>105</v>
      </c>
      <c r="G427" s="21" t="s">
        <v>106</v>
      </c>
      <c r="BZ427" s="21" t="s">
        <v>212</v>
      </c>
      <c r="CA427" s="21" t="s">
        <v>628</v>
      </c>
      <c r="CB427" s="21" t="s">
        <v>1035</v>
      </c>
      <c r="CC427" s="21" t="s">
        <v>930</v>
      </c>
      <c r="CD427" s="21"/>
      <c r="CE427" s="21"/>
      <c r="CF427" s="21">
        <v>3</v>
      </c>
      <c r="CG427" s="21">
        <v>3</v>
      </c>
      <c r="CM427" s="21">
        <v>0</v>
      </c>
      <c r="CN427" s="21">
        <v>0</v>
      </c>
      <c r="CO427" s="21">
        <v>0</v>
      </c>
      <c r="CP427" s="21">
        <v>0</v>
      </c>
      <c r="CQ427" s="21" t="s">
        <v>212</v>
      </c>
    </row>
    <row r="428" spans="1:95" x14ac:dyDescent="0.25">
      <c r="A428" s="21">
        <v>10001345</v>
      </c>
      <c r="B428" s="21">
        <v>10000003</v>
      </c>
      <c r="D428" s="21">
        <v>2</v>
      </c>
      <c r="E428" t="s">
        <v>105</v>
      </c>
      <c r="G428" s="21" t="s">
        <v>106</v>
      </c>
      <c r="BZ428" s="21" t="s">
        <v>213</v>
      </c>
      <c r="CA428" s="21" t="s">
        <v>629</v>
      </c>
      <c r="CB428" s="21" t="s">
        <v>1036</v>
      </c>
      <c r="CC428" s="21" t="s">
        <v>930</v>
      </c>
      <c r="CD428" s="21"/>
      <c r="CE428" s="21"/>
      <c r="CF428" s="21">
        <v>3</v>
      </c>
      <c r="CG428" s="21">
        <v>3</v>
      </c>
      <c r="CM428" s="21">
        <v>0</v>
      </c>
      <c r="CN428" s="21">
        <v>0</v>
      </c>
      <c r="CO428" s="21">
        <v>0</v>
      </c>
      <c r="CP428" s="21">
        <v>0</v>
      </c>
      <c r="CQ428" s="21" t="s">
        <v>213</v>
      </c>
    </row>
    <row r="429" spans="1:95" x14ac:dyDescent="0.25">
      <c r="A429" s="21">
        <v>10001346</v>
      </c>
      <c r="B429" s="21">
        <v>10000003</v>
      </c>
      <c r="D429" s="21">
        <v>2</v>
      </c>
      <c r="E429" t="s">
        <v>105</v>
      </c>
      <c r="G429" s="21" t="s">
        <v>106</v>
      </c>
      <c r="BZ429" s="21" t="s">
        <v>214</v>
      </c>
      <c r="CA429" s="21" t="s">
        <v>630</v>
      </c>
      <c r="CB429" s="21" t="s">
        <v>1037</v>
      </c>
      <c r="CC429" s="21" t="s">
        <v>930</v>
      </c>
      <c r="CD429" s="21"/>
      <c r="CE429" s="21"/>
      <c r="CF429" s="21">
        <v>3</v>
      </c>
      <c r="CG429" s="21">
        <v>3</v>
      </c>
      <c r="CM429" s="21">
        <v>0</v>
      </c>
      <c r="CN429" s="21">
        <v>0</v>
      </c>
      <c r="CO429" s="21">
        <v>0</v>
      </c>
      <c r="CP429" s="21">
        <v>0</v>
      </c>
      <c r="CQ429" s="21" t="s">
        <v>214</v>
      </c>
    </row>
    <row r="430" spans="1:95" x14ac:dyDescent="0.25">
      <c r="A430" s="21">
        <v>10001347</v>
      </c>
      <c r="B430" s="21">
        <v>10000003</v>
      </c>
      <c r="D430" s="21">
        <v>2</v>
      </c>
      <c r="E430" t="s">
        <v>105</v>
      </c>
      <c r="G430" s="21" t="s">
        <v>106</v>
      </c>
      <c r="BZ430" s="21" t="s">
        <v>215</v>
      </c>
      <c r="CA430" s="21" t="s">
        <v>631</v>
      </c>
      <c r="CB430" s="21" t="s">
        <v>1038</v>
      </c>
      <c r="CC430" s="21" t="s">
        <v>930</v>
      </c>
      <c r="CD430" s="21"/>
      <c r="CE430" s="21"/>
      <c r="CF430" s="21">
        <v>3</v>
      </c>
      <c r="CG430" s="21">
        <v>3</v>
      </c>
      <c r="CM430" s="21">
        <v>0</v>
      </c>
      <c r="CN430" s="21">
        <v>0</v>
      </c>
      <c r="CO430" s="21">
        <v>0</v>
      </c>
      <c r="CP430" s="21">
        <v>0</v>
      </c>
      <c r="CQ430" s="21" t="s">
        <v>215</v>
      </c>
    </row>
    <row r="431" spans="1:95" x14ac:dyDescent="0.25">
      <c r="A431" s="21">
        <v>10001348</v>
      </c>
      <c r="B431" s="21">
        <v>10000003</v>
      </c>
      <c r="D431" s="21">
        <v>2</v>
      </c>
      <c r="E431" t="s">
        <v>105</v>
      </c>
      <c r="G431" s="21" t="s">
        <v>106</v>
      </c>
      <c r="BZ431" s="21" t="s">
        <v>216</v>
      </c>
      <c r="CA431" s="21" t="s">
        <v>632</v>
      </c>
      <c r="CB431" s="21" t="s">
        <v>1039</v>
      </c>
      <c r="CC431" s="21" t="s">
        <v>930</v>
      </c>
      <c r="CD431" s="21"/>
      <c r="CE431" s="21"/>
      <c r="CF431" s="21">
        <v>3</v>
      </c>
      <c r="CG431" s="21">
        <v>3</v>
      </c>
      <c r="CM431" s="21">
        <v>0</v>
      </c>
      <c r="CN431" s="21">
        <v>0</v>
      </c>
      <c r="CO431" s="21">
        <v>0</v>
      </c>
      <c r="CP431" s="21">
        <v>0</v>
      </c>
      <c r="CQ431" s="21" t="s">
        <v>216</v>
      </c>
    </row>
    <row r="432" spans="1:95" x14ac:dyDescent="0.25">
      <c r="A432" s="21">
        <v>10001349</v>
      </c>
      <c r="B432" s="21">
        <v>10000003</v>
      </c>
      <c r="D432" s="21">
        <v>2</v>
      </c>
      <c r="E432" t="s">
        <v>105</v>
      </c>
      <c r="G432" s="21" t="s">
        <v>106</v>
      </c>
      <c r="BZ432" s="21" t="s">
        <v>217</v>
      </c>
      <c r="CA432" s="21" t="s">
        <v>633</v>
      </c>
      <c r="CB432" s="21" t="s">
        <v>1040</v>
      </c>
      <c r="CC432" s="21" t="s">
        <v>930</v>
      </c>
      <c r="CD432" s="21"/>
      <c r="CE432" s="21"/>
      <c r="CF432" s="21">
        <v>3</v>
      </c>
      <c r="CG432" s="21">
        <v>3</v>
      </c>
      <c r="CM432" s="21">
        <v>0</v>
      </c>
      <c r="CN432" s="21">
        <v>0</v>
      </c>
      <c r="CO432" s="21">
        <v>0</v>
      </c>
      <c r="CP432" s="21">
        <v>0</v>
      </c>
      <c r="CQ432" s="21" t="s">
        <v>217</v>
      </c>
    </row>
    <row r="433" spans="1:95" x14ac:dyDescent="0.25">
      <c r="A433" s="21">
        <v>10001350</v>
      </c>
      <c r="B433" s="21">
        <v>10000003</v>
      </c>
      <c r="D433" s="21">
        <v>2</v>
      </c>
      <c r="E433" t="s">
        <v>105</v>
      </c>
      <c r="G433" s="21" t="s">
        <v>106</v>
      </c>
      <c r="BZ433" s="21" t="s">
        <v>218</v>
      </c>
      <c r="CA433" s="21" t="s">
        <v>634</v>
      </c>
      <c r="CB433" s="21" t="s">
        <v>1041</v>
      </c>
      <c r="CC433" s="21" t="s">
        <v>930</v>
      </c>
      <c r="CD433" s="21"/>
      <c r="CE433" s="21"/>
      <c r="CF433" s="21">
        <v>3</v>
      </c>
      <c r="CG433" s="21">
        <v>3</v>
      </c>
      <c r="CM433" s="21">
        <v>0</v>
      </c>
      <c r="CN433" s="21">
        <v>0</v>
      </c>
      <c r="CO433" s="21">
        <v>0</v>
      </c>
      <c r="CP433" s="21">
        <v>0</v>
      </c>
      <c r="CQ433" s="21" t="s">
        <v>218</v>
      </c>
    </row>
    <row r="434" spans="1:95" x14ac:dyDescent="0.25">
      <c r="A434" s="21">
        <v>10001351</v>
      </c>
      <c r="B434" s="21">
        <v>10000003</v>
      </c>
      <c r="D434" s="21">
        <v>2</v>
      </c>
      <c r="E434" t="s">
        <v>105</v>
      </c>
      <c r="G434" s="21" t="s">
        <v>106</v>
      </c>
      <c r="BZ434" s="21" t="s">
        <v>219</v>
      </c>
      <c r="CA434" s="21" t="s">
        <v>635</v>
      </c>
      <c r="CB434" s="21" t="s">
        <v>1042</v>
      </c>
      <c r="CC434" s="21" t="s">
        <v>930</v>
      </c>
      <c r="CD434" s="21"/>
      <c r="CE434" s="21"/>
      <c r="CF434" s="21">
        <v>3</v>
      </c>
      <c r="CG434" s="21">
        <v>3</v>
      </c>
      <c r="CM434" s="21">
        <v>0</v>
      </c>
      <c r="CN434" s="21">
        <v>0</v>
      </c>
      <c r="CO434" s="21">
        <v>0</v>
      </c>
      <c r="CP434" s="21">
        <v>0</v>
      </c>
      <c r="CQ434" s="21" t="s">
        <v>219</v>
      </c>
    </row>
    <row r="435" spans="1:95" x14ac:dyDescent="0.25">
      <c r="A435" s="21">
        <v>10001352</v>
      </c>
      <c r="B435" s="21">
        <v>10000003</v>
      </c>
      <c r="D435" s="21">
        <v>2</v>
      </c>
      <c r="E435" t="s">
        <v>105</v>
      </c>
      <c r="G435" s="21" t="s">
        <v>106</v>
      </c>
      <c r="BZ435" s="21" t="s">
        <v>220</v>
      </c>
      <c r="CA435" s="21" t="s">
        <v>636</v>
      </c>
      <c r="CB435" s="21" t="s">
        <v>1043</v>
      </c>
      <c r="CC435" s="21" t="s">
        <v>930</v>
      </c>
      <c r="CD435" s="21"/>
      <c r="CE435" s="21"/>
      <c r="CF435" s="21">
        <v>3</v>
      </c>
      <c r="CG435" s="21">
        <v>3</v>
      </c>
      <c r="CM435" s="21">
        <v>0</v>
      </c>
      <c r="CN435" s="21">
        <v>0</v>
      </c>
      <c r="CO435" s="21">
        <v>0</v>
      </c>
      <c r="CP435" s="21">
        <v>0</v>
      </c>
      <c r="CQ435" s="21" t="s">
        <v>220</v>
      </c>
    </row>
    <row r="436" spans="1:95" x14ac:dyDescent="0.25">
      <c r="A436" s="21">
        <v>10001353</v>
      </c>
      <c r="B436" s="21">
        <v>10000003</v>
      </c>
      <c r="D436" s="21">
        <v>2</v>
      </c>
      <c r="E436" t="s">
        <v>105</v>
      </c>
      <c r="G436" s="21" t="s">
        <v>106</v>
      </c>
      <c r="BZ436" s="21" t="s">
        <v>221</v>
      </c>
      <c r="CA436" s="21" t="s">
        <v>637</v>
      </c>
      <c r="CB436" s="21" t="s">
        <v>1044</v>
      </c>
      <c r="CC436" s="21" t="s">
        <v>930</v>
      </c>
      <c r="CD436" s="21"/>
      <c r="CE436" s="21"/>
      <c r="CF436" s="21">
        <v>3</v>
      </c>
      <c r="CG436" s="21">
        <v>3</v>
      </c>
      <c r="CM436" s="21">
        <v>0</v>
      </c>
      <c r="CN436" s="21">
        <v>0</v>
      </c>
      <c r="CO436" s="21">
        <v>0</v>
      </c>
      <c r="CP436" s="21">
        <v>0</v>
      </c>
      <c r="CQ436" s="21" t="s">
        <v>221</v>
      </c>
    </row>
    <row r="437" spans="1:95" x14ac:dyDescent="0.25">
      <c r="A437" s="21">
        <v>10001354</v>
      </c>
      <c r="B437" s="21">
        <v>10000003</v>
      </c>
      <c r="D437" s="21">
        <v>2</v>
      </c>
      <c r="E437" t="s">
        <v>105</v>
      </c>
      <c r="G437" s="21" t="s">
        <v>106</v>
      </c>
      <c r="BZ437" s="21" t="s">
        <v>222</v>
      </c>
      <c r="CA437" s="21" t="s">
        <v>638</v>
      </c>
      <c r="CB437" s="21" t="s">
        <v>1045</v>
      </c>
      <c r="CC437" s="21" t="s">
        <v>930</v>
      </c>
      <c r="CD437" s="21"/>
      <c r="CE437" s="21"/>
      <c r="CF437" s="21">
        <v>3</v>
      </c>
      <c r="CG437" s="21">
        <v>3</v>
      </c>
      <c r="CM437" s="21">
        <v>0</v>
      </c>
      <c r="CN437" s="21">
        <v>0</v>
      </c>
      <c r="CO437" s="21">
        <v>0</v>
      </c>
      <c r="CP437" s="21">
        <v>0</v>
      </c>
      <c r="CQ437" s="21" t="s">
        <v>222</v>
      </c>
    </row>
    <row r="438" spans="1:95" x14ac:dyDescent="0.25">
      <c r="A438" s="21">
        <v>10001355</v>
      </c>
      <c r="B438" s="21">
        <v>10000003</v>
      </c>
      <c r="D438" s="21">
        <v>2</v>
      </c>
      <c r="E438" t="s">
        <v>105</v>
      </c>
      <c r="G438" s="21" t="s">
        <v>106</v>
      </c>
      <c r="BZ438" s="21" t="s">
        <v>223</v>
      </c>
      <c r="CA438" s="21" t="s">
        <v>639</v>
      </c>
      <c r="CB438" s="21" t="s">
        <v>1046</v>
      </c>
      <c r="CC438" s="21" t="s">
        <v>930</v>
      </c>
      <c r="CD438" s="21"/>
      <c r="CE438" s="21"/>
      <c r="CF438" s="21">
        <v>3</v>
      </c>
      <c r="CG438" s="21">
        <v>3</v>
      </c>
      <c r="CM438" s="21">
        <v>0</v>
      </c>
      <c r="CN438" s="21">
        <v>0</v>
      </c>
      <c r="CO438" s="21">
        <v>0</v>
      </c>
      <c r="CP438" s="21">
        <v>0</v>
      </c>
      <c r="CQ438" s="21" t="s">
        <v>223</v>
      </c>
    </row>
    <row r="439" spans="1:95" x14ac:dyDescent="0.25">
      <c r="A439" s="21">
        <v>10001356</v>
      </c>
      <c r="B439" s="21">
        <v>10000003</v>
      </c>
      <c r="D439" s="21">
        <v>2</v>
      </c>
      <c r="E439" t="s">
        <v>105</v>
      </c>
      <c r="G439" s="21" t="s">
        <v>106</v>
      </c>
      <c r="BZ439" s="21" t="s">
        <v>224</v>
      </c>
      <c r="CA439" s="21" t="s">
        <v>640</v>
      </c>
      <c r="CB439" s="21" t="s">
        <v>1047</v>
      </c>
      <c r="CC439" s="21" t="s">
        <v>930</v>
      </c>
      <c r="CD439" s="21"/>
      <c r="CE439" s="21"/>
      <c r="CF439" s="21">
        <v>3</v>
      </c>
      <c r="CG439" s="21">
        <v>3</v>
      </c>
      <c r="CM439" s="21">
        <v>0</v>
      </c>
      <c r="CN439" s="21">
        <v>0</v>
      </c>
      <c r="CO439" s="21">
        <v>0</v>
      </c>
      <c r="CP439" s="21">
        <v>0</v>
      </c>
      <c r="CQ439" s="21" t="s">
        <v>224</v>
      </c>
    </row>
    <row r="440" spans="1:95" x14ac:dyDescent="0.25">
      <c r="A440" s="21">
        <v>10001357</v>
      </c>
      <c r="B440" s="21">
        <v>10000003</v>
      </c>
      <c r="D440" s="21">
        <v>2</v>
      </c>
      <c r="E440" t="s">
        <v>105</v>
      </c>
      <c r="G440" s="21" t="s">
        <v>106</v>
      </c>
      <c r="BZ440" s="21" t="s">
        <v>225</v>
      </c>
      <c r="CA440" s="21" t="s">
        <v>641</v>
      </c>
      <c r="CB440" s="21" t="s">
        <v>1048</v>
      </c>
      <c r="CC440" s="21" t="s">
        <v>930</v>
      </c>
      <c r="CD440" s="21"/>
      <c r="CE440" s="21"/>
      <c r="CF440" s="21">
        <v>3</v>
      </c>
      <c r="CG440" s="21">
        <v>3</v>
      </c>
      <c r="CM440" s="21">
        <v>0</v>
      </c>
      <c r="CN440" s="21">
        <v>0</v>
      </c>
      <c r="CO440" s="21">
        <v>0</v>
      </c>
      <c r="CP440" s="21">
        <v>0</v>
      </c>
      <c r="CQ440" s="21" t="s">
        <v>225</v>
      </c>
    </row>
    <row r="441" spans="1:95" x14ac:dyDescent="0.25">
      <c r="A441" s="21">
        <v>10001358</v>
      </c>
      <c r="B441" s="21">
        <v>10000003</v>
      </c>
      <c r="D441" s="21">
        <v>2</v>
      </c>
      <c r="E441" t="s">
        <v>105</v>
      </c>
      <c r="G441" s="21" t="s">
        <v>106</v>
      </c>
      <c r="BZ441" s="21" t="s">
        <v>226</v>
      </c>
      <c r="CA441" s="21" t="s">
        <v>642</v>
      </c>
      <c r="CB441" s="21" t="s">
        <v>1049</v>
      </c>
      <c r="CC441" s="21" t="s">
        <v>930</v>
      </c>
      <c r="CD441" s="21"/>
      <c r="CE441" s="21"/>
      <c r="CF441" s="21">
        <v>3</v>
      </c>
      <c r="CG441" s="21">
        <v>3</v>
      </c>
      <c r="CM441" s="21">
        <v>0</v>
      </c>
      <c r="CN441" s="21">
        <v>0</v>
      </c>
      <c r="CO441" s="21">
        <v>0</v>
      </c>
      <c r="CP441" s="21">
        <v>0</v>
      </c>
      <c r="CQ441" s="21" t="s">
        <v>226</v>
      </c>
    </row>
    <row r="442" spans="1:95" x14ac:dyDescent="0.25">
      <c r="A442" s="21">
        <v>10001359</v>
      </c>
      <c r="B442" s="21">
        <v>10000003</v>
      </c>
      <c r="D442" s="21">
        <v>2</v>
      </c>
      <c r="E442" t="s">
        <v>105</v>
      </c>
      <c r="G442" s="21" t="s">
        <v>106</v>
      </c>
      <c r="BZ442" s="21" t="s">
        <v>227</v>
      </c>
      <c r="CA442" s="21" t="s">
        <v>643</v>
      </c>
      <c r="CB442" s="21" t="s">
        <v>1050</v>
      </c>
      <c r="CC442" s="21" t="s">
        <v>930</v>
      </c>
      <c r="CD442" s="21"/>
      <c r="CE442" s="21"/>
      <c r="CF442" s="21">
        <v>3</v>
      </c>
      <c r="CG442" s="21">
        <v>3</v>
      </c>
      <c r="CM442" s="21">
        <v>0</v>
      </c>
      <c r="CN442" s="21">
        <v>0</v>
      </c>
      <c r="CO442" s="21">
        <v>0</v>
      </c>
      <c r="CP442" s="21">
        <v>0</v>
      </c>
      <c r="CQ442" s="21" t="s">
        <v>227</v>
      </c>
    </row>
    <row r="443" spans="1:95" x14ac:dyDescent="0.25">
      <c r="A443" s="21">
        <v>10001360</v>
      </c>
      <c r="B443" s="21">
        <v>10000003</v>
      </c>
      <c r="D443" s="21">
        <v>2</v>
      </c>
      <c r="E443" t="s">
        <v>105</v>
      </c>
      <c r="G443" s="21" t="s">
        <v>106</v>
      </c>
      <c r="BZ443" s="21" t="s">
        <v>228</v>
      </c>
      <c r="CA443" s="21" t="s">
        <v>644</v>
      </c>
      <c r="CB443" s="21" t="s">
        <v>1051</v>
      </c>
      <c r="CC443" s="21" t="s">
        <v>930</v>
      </c>
      <c r="CD443" s="21"/>
      <c r="CE443" s="21"/>
      <c r="CF443" s="21">
        <v>3</v>
      </c>
      <c r="CG443" s="21">
        <v>3</v>
      </c>
      <c r="CM443" s="21">
        <v>0</v>
      </c>
      <c r="CN443" s="21">
        <v>0</v>
      </c>
      <c r="CO443" s="21">
        <v>0</v>
      </c>
      <c r="CP443" s="21">
        <v>0</v>
      </c>
      <c r="CQ443" s="21" t="s">
        <v>228</v>
      </c>
    </row>
    <row r="444" spans="1:95" x14ac:dyDescent="0.25">
      <c r="A444" s="21">
        <v>10001361</v>
      </c>
      <c r="B444" s="21">
        <v>10000003</v>
      </c>
      <c r="D444" s="21">
        <v>2</v>
      </c>
      <c r="E444" t="s">
        <v>105</v>
      </c>
      <c r="G444" s="21" t="s">
        <v>106</v>
      </c>
      <c r="BZ444" s="21" t="s">
        <v>229</v>
      </c>
      <c r="CA444" s="21" t="s">
        <v>645</v>
      </c>
      <c r="CB444" s="21" t="s">
        <v>1052</v>
      </c>
      <c r="CC444" s="21" t="s">
        <v>930</v>
      </c>
      <c r="CD444" s="21"/>
      <c r="CE444" s="21"/>
      <c r="CF444" s="21">
        <v>3</v>
      </c>
      <c r="CG444" s="21">
        <v>3</v>
      </c>
      <c r="CM444" s="21">
        <v>0</v>
      </c>
      <c r="CN444" s="21">
        <v>0</v>
      </c>
      <c r="CO444" s="21">
        <v>0</v>
      </c>
      <c r="CP444" s="21">
        <v>0</v>
      </c>
      <c r="CQ444" s="21" t="s">
        <v>229</v>
      </c>
    </row>
    <row r="445" spans="1:95" x14ac:dyDescent="0.25">
      <c r="A445" s="21">
        <v>10001362</v>
      </c>
      <c r="B445" s="21">
        <v>10000003</v>
      </c>
      <c r="D445" s="21">
        <v>2</v>
      </c>
      <c r="E445" t="s">
        <v>105</v>
      </c>
      <c r="G445" s="21" t="s">
        <v>106</v>
      </c>
      <c r="BZ445" s="21" t="s">
        <v>230</v>
      </c>
      <c r="CA445" s="21" t="s">
        <v>646</v>
      </c>
      <c r="CB445" s="21" t="s">
        <v>1053</v>
      </c>
      <c r="CC445" s="21" t="s">
        <v>930</v>
      </c>
      <c r="CD445" s="21"/>
      <c r="CE445" s="21"/>
      <c r="CF445" s="21">
        <v>3</v>
      </c>
      <c r="CG445" s="21">
        <v>3</v>
      </c>
      <c r="CM445" s="21">
        <v>0</v>
      </c>
      <c r="CN445" s="21">
        <v>0</v>
      </c>
      <c r="CO445" s="21">
        <v>0</v>
      </c>
      <c r="CP445" s="21">
        <v>0</v>
      </c>
      <c r="CQ445" s="21" t="s">
        <v>230</v>
      </c>
    </row>
    <row r="446" spans="1:95" x14ac:dyDescent="0.25">
      <c r="A446" s="21">
        <v>10001363</v>
      </c>
      <c r="B446" s="21">
        <v>10000003</v>
      </c>
      <c r="D446" s="21">
        <v>2</v>
      </c>
      <c r="E446" t="s">
        <v>105</v>
      </c>
      <c r="G446" s="21" t="s">
        <v>106</v>
      </c>
      <c r="BZ446" s="21" t="s">
        <v>231</v>
      </c>
      <c r="CA446" s="21" t="s">
        <v>647</v>
      </c>
      <c r="CB446" s="21" t="s">
        <v>1054</v>
      </c>
      <c r="CC446" s="21" t="s">
        <v>930</v>
      </c>
      <c r="CD446" s="21"/>
      <c r="CE446" s="21"/>
      <c r="CF446" s="21">
        <v>3</v>
      </c>
      <c r="CG446" s="21">
        <v>3</v>
      </c>
      <c r="CM446" s="21">
        <v>0</v>
      </c>
      <c r="CN446" s="21">
        <v>0</v>
      </c>
      <c r="CO446" s="21">
        <v>0</v>
      </c>
      <c r="CP446" s="21">
        <v>0</v>
      </c>
      <c r="CQ446" s="21" t="s">
        <v>231</v>
      </c>
    </row>
    <row r="447" spans="1:95" x14ac:dyDescent="0.25">
      <c r="A447" s="21">
        <v>10001364</v>
      </c>
      <c r="B447" s="21">
        <v>10000003</v>
      </c>
      <c r="D447" s="21">
        <v>2</v>
      </c>
      <c r="E447" t="s">
        <v>105</v>
      </c>
      <c r="G447" s="21" t="s">
        <v>106</v>
      </c>
      <c r="BZ447" s="21" t="s">
        <v>232</v>
      </c>
      <c r="CA447" s="21" t="s">
        <v>648</v>
      </c>
      <c r="CB447" s="21" t="s">
        <v>1055</v>
      </c>
      <c r="CC447" s="21" t="s">
        <v>930</v>
      </c>
      <c r="CD447" s="21"/>
      <c r="CE447" s="21"/>
      <c r="CF447" s="21">
        <v>3</v>
      </c>
      <c r="CG447" s="21">
        <v>3</v>
      </c>
      <c r="CM447" s="21">
        <v>0</v>
      </c>
      <c r="CN447" s="21">
        <v>0</v>
      </c>
      <c r="CO447" s="21">
        <v>0</v>
      </c>
      <c r="CP447" s="21">
        <v>0</v>
      </c>
      <c r="CQ447" s="21" t="s">
        <v>232</v>
      </c>
    </row>
    <row r="448" spans="1:95" x14ac:dyDescent="0.25">
      <c r="A448" s="21">
        <v>10001365</v>
      </c>
      <c r="B448" s="21">
        <v>10000003</v>
      </c>
      <c r="D448" s="21">
        <v>2</v>
      </c>
      <c r="E448" t="s">
        <v>105</v>
      </c>
      <c r="G448" s="21" t="s">
        <v>106</v>
      </c>
      <c r="BZ448" s="21" t="s">
        <v>233</v>
      </c>
      <c r="CA448" s="21" t="s">
        <v>649</v>
      </c>
      <c r="CB448" s="21" t="s">
        <v>1056</v>
      </c>
      <c r="CC448" s="21" t="s">
        <v>930</v>
      </c>
      <c r="CD448" s="21"/>
      <c r="CE448" s="21"/>
      <c r="CF448" s="21">
        <v>3</v>
      </c>
      <c r="CG448" s="21">
        <v>3</v>
      </c>
      <c r="CM448" s="21">
        <v>0</v>
      </c>
      <c r="CN448" s="21">
        <v>0</v>
      </c>
      <c r="CO448" s="21">
        <v>0</v>
      </c>
      <c r="CP448" s="21">
        <v>0</v>
      </c>
      <c r="CQ448" s="21" t="s">
        <v>233</v>
      </c>
    </row>
    <row r="449" spans="1:95" x14ac:dyDescent="0.25">
      <c r="A449" s="21">
        <v>10001366</v>
      </c>
      <c r="B449" s="21">
        <v>10000003</v>
      </c>
      <c r="D449" s="21">
        <v>2</v>
      </c>
      <c r="E449" t="s">
        <v>105</v>
      </c>
      <c r="G449" s="21" t="s">
        <v>106</v>
      </c>
      <c r="BZ449" s="21" t="s">
        <v>234</v>
      </c>
      <c r="CA449" s="21" t="s">
        <v>650</v>
      </c>
      <c r="CB449" s="21" t="s">
        <v>1057</v>
      </c>
      <c r="CC449" s="21" t="s">
        <v>930</v>
      </c>
      <c r="CD449" s="21"/>
      <c r="CE449" s="21"/>
      <c r="CF449" s="21">
        <v>3</v>
      </c>
      <c r="CG449" s="21">
        <v>3</v>
      </c>
      <c r="CM449" s="21">
        <v>0</v>
      </c>
      <c r="CN449" s="21">
        <v>0</v>
      </c>
      <c r="CO449" s="21">
        <v>0</v>
      </c>
      <c r="CP449" s="21">
        <v>0</v>
      </c>
      <c r="CQ449" s="21" t="s">
        <v>234</v>
      </c>
    </row>
    <row r="450" spans="1:95" x14ac:dyDescent="0.25">
      <c r="A450" s="21">
        <v>10001367</v>
      </c>
      <c r="B450" s="21">
        <v>10000003</v>
      </c>
      <c r="D450" s="21">
        <v>2</v>
      </c>
      <c r="E450" t="s">
        <v>105</v>
      </c>
      <c r="G450" s="21" t="s">
        <v>106</v>
      </c>
      <c r="BZ450" s="21" t="s">
        <v>235</v>
      </c>
      <c r="CA450" s="21" t="s">
        <v>651</v>
      </c>
      <c r="CB450" s="21" t="s">
        <v>1058</v>
      </c>
      <c r="CC450" s="21" t="s">
        <v>930</v>
      </c>
      <c r="CD450" s="21"/>
      <c r="CE450" s="21"/>
      <c r="CF450" s="21">
        <v>3</v>
      </c>
      <c r="CG450" s="21">
        <v>3</v>
      </c>
      <c r="CM450" s="21">
        <v>0</v>
      </c>
      <c r="CN450" s="21">
        <v>0</v>
      </c>
      <c r="CO450" s="21">
        <v>0</v>
      </c>
      <c r="CP450" s="21">
        <v>0</v>
      </c>
      <c r="CQ450" s="21" t="s">
        <v>235</v>
      </c>
    </row>
    <row r="451" spans="1:95" x14ac:dyDescent="0.25">
      <c r="A451" s="21">
        <v>10001368</v>
      </c>
      <c r="B451" s="21">
        <v>10000003</v>
      </c>
      <c r="D451" s="21">
        <v>2</v>
      </c>
      <c r="E451" t="s">
        <v>105</v>
      </c>
      <c r="G451" s="21" t="s">
        <v>106</v>
      </c>
      <c r="BZ451" s="21" t="s">
        <v>236</v>
      </c>
      <c r="CA451" s="21" t="s">
        <v>652</v>
      </c>
      <c r="CB451" s="21" t="s">
        <v>1059</v>
      </c>
      <c r="CC451" s="21" t="s">
        <v>930</v>
      </c>
      <c r="CD451" s="21"/>
      <c r="CE451" s="21"/>
      <c r="CF451" s="21">
        <v>3</v>
      </c>
      <c r="CG451" s="21">
        <v>3</v>
      </c>
      <c r="CM451" s="21">
        <v>0</v>
      </c>
      <c r="CN451" s="21">
        <v>0</v>
      </c>
      <c r="CO451" s="21">
        <v>0</v>
      </c>
      <c r="CP451" s="21">
        <v>0</v>
      </c>
      <c r="CQ451" s="21" t="s">
        <v>236</v>
      </c>
    </row>
    <row r="452" spans="1:95" x14ac:dyDescent="0.25">
      <c r="A452" s="21">
        <v>10001369</v>
      </c>
      <c r="B452" s="21">
        <v>10000003</v>
      </c>
      <c r="D452" s="21">
        <v>2</v>
      </c>
      <c r="E452" t="s">
        <v>105</v>
      </c>
      <c r="G452" s="21" t="s">
        <v>106</v>
      </c>
      <c r="BZ452" s="21" t="s">
        <v>237</v>
      </c>
      <c r="CA452" s="21" t="s">
        <v>653</v>
      </c>
      <c r="CB452" s="21" t="s">
        <v>1060</v>
      </c>
      <c r="CC452" s="21" t="s">
        <v>930</v>
      </c>
      <c r="CD452" s="21"/>
      <c r="CE452" s="21"/>
      <c r="CF452" s="21">
        <v>3</v>
      </c>
      <c r="CG452" s="21">
        <v>3</v>
      </c>
      <c r="CM452" s="21">
        <v>0</v>
      </c>
      <c r="CN452" s="21">
        <v>0</v>
      </c>
      <c r="CO452" s="21">
        <v>0</v>
      </c>
      <c r="CP452" s="21">
        <v>0</v>
      </c>
      <c r="CQ452" s="21" t="s">
        <v>237</v>
      </c>
    </row>
    <row r="453" spans="1:95" x14ac:dyDescent="0.25">
      <c r="A453" s="21">
        <v>10001370</v>
      </c>
      <c r="B453" s="21">
        <v>10000003</v>
      </c>
      <c r="D453" s="21">
        <v>2</v>
      </c>
      <c r="E453" t="s">
        <v>105</v>
      </c>
      <c r="G453" s="21" t="s">
        <v>106</v>
      </c>
      <c r="BZ453" s="21" t="s">
        <v>238</v>
      </c>
      <c r="CA453" s="21" t="s">
        <v>654</v>
      </c>
      <c r="CB453" s="21" t="s">
        <v>1061</v>
      </c>
      <c r="CC453" s="21" t="s">
        <v>930</v>
      </c>
      <c r="CD453" s="21"/>
      <c r="CE453" s="21"/>
      <c r="CF453" s="21">
        <v>3</v>
      </c>
      <c r="CG453" s="21">
        <v>3</v>
      </c>
      <c r="CM453" s="21">
        <v>0</v>
      </c>
      <c r="CN453" s="21">
        <v>0</v>
      </c>
      <c r="CO453" s="21">
        <v>0</v>
      </c>
      <c r="CP453" s="21">
        <v>0</v>
      </c>
      <c r="CQ453" s="21" t="s">
        <v>238</v>
      </c>
    </row>
    <row r="454" spans="1:95" x14ac:dyDescent="0.25">
      <c r="A454" s="21">
        <v>10001371</v>
      </c>
      <c r="B454" s="21">
        <v>10000003</v>
      </c>
      <c r="D454" s="21">
        <v>2</v>
      </c>
      <c r="E454" t="s">
        <v>105</v>
      </c>
      <c r="G454" s="21" t="s">
        <v>106</v>
      </c>
      <c r="BZ454" s="21" t="s">
        <v>239</v>
      </c>
      <c r="CA454" s="21" t="s">
        <v>655</v>
      </c>
      <c r="CB454" s="21" t="s">
        <v>1062</v>
      </c>
      <c r="CC454" s="21" t="s">
        <v>930</v>
      </c>
      <c r="CD454" s="21"/>
      <c r="CE454" s="21"/>
      <c r="CF454" s="21">
        <v>3</v>
      </c>
      <c r="CG454" s="21">
        <v>3</v>
      </c>
      <c r="CM454" s="21">
        <v>0</v>
      </c>
      <c r="CN454" s="21">
        <v>0</v>
      </c>
      <c r="CO454" s="21">
        <v>0</v>
      </c>
      <c r="CP454" s="21">
        <v>0</v>
      </c>
      <c r="CQ454" s="21" t="s">
        <v>239</v>
      </c>
    </row>
    <row r="455" spans="1:95" x14ac:dyDescent="0.25">
      <c r="A455" s="21">
        <v>10001372</v>
      </c>
      <c r="B455" s="21">
        <v>10000003</v>
      </c>
      <c r="D455" s="21">
        <v>2</v>
      </c>
      <c r="E455" t="s">
        <v>105</v>
      </c>
      <c r="G455" s="21" t="s">
        <v>106</v>
      </c>
      <c r="BZ455" s="21" t="s">
        <v>240</v>
      </c>
      <c r="CA455" s="21" t="s">
        <v>656</v>
      </c>
      <c r="CB455" s="21" t="s">
        <v>1063</v>
      </c>
      <c r="CC455" s="21" t="s">
        <v>930</v>
      </c>
      <c r="CD455" s="21"/>
      <c r="CE455" s="21"/>
      <c r="CF455" s="21">
        <v>3</v>
      </c>
      <c r="CG455" s="21">
        <v>3</v>
      </c>
      <c r="CM455" s="21">
        <v>0</v>
      </c>
      <c r="CN455" s="21">
        <v>0</v>
      </c>
      <c r="CO455" s="21">
        <v>0</v>
      </c>
      <c r="CP455" s="21">
        <v>0</v>
      </c>
      <c r="CQ455" s="21" t="s">
        <v>240</v>
      </c>
    </row>
    <row r="456" spans="1:95" x14ac:dyDescent="0.25">
      <c r="A456" s="21">
        <v>10001373</v>
      </c>
      <c r="B456" s="21">
        <v>10000003</v>
      </c>
      <c r="D456" s="21">
        <v>2</v>
      </c>
      <c r="E456" t="s">
        <v>105</v>
      </c>
      <c r="G456" s="21" t="s">
        <v>106</v>
      </c>
      <c r="BZ456" s="21" t="s">
        <v>241</v>
      </c>
      <c r="CA456" s="21" t="s">
        <v>657</v>
      </c>
      <c r="CB456" s="21" t="s">
        <v>1064</v>
      </c>
      <c r="CC456" s="21" t="s">
        <v>930</v>
      </c>
      <c r="CD456" s="21"/>
      <c r="CE456" s="21"/>
      <c r="CF456" s="21">
        <v>3</v>
      </c>
      <c r="CG456" s="21">
        <v>3</v>
      </c>
      <c r="CM456" s="21">
        <v>0</v>
      </c>
      <c r="CN456" s="21">
        <v>0</v>
      </c>
      <c r="CO456" s="21">
        <v>0</v>
      </c>
      <c r="CP456" s="21">
        <v>0</v>
      </c>
      <c r="CQ456" s="21" t="s">
        <v>241</v>
      </c>
    </row>
    <row r="457" spans="1:95" x14ac:dyDescent="0.25">
      <c r="A457" s="21">
        <v>10001374</v>
      </c>
      <c r="B457" s="21">
        <v>10000003</v>
      </c>
      <c r="D457" s="21">
        <v>2</v>
      </c>
      <c r="E457" t="s">
        <v>105</v>
      </c>
      <c r="G457" s="21" t="s">
        <v>106</v>
      </c>
      <c r="BZ457" s="21" t="s">
        <v>242</v>
      </c>
      <c r="CA457" s="21" t="s">
        <v>658</v>
      </c>
      <c r="CB457" s="21" t="s">
        <v>1065</v>
      </c>
      <c r="CC457" s="21" t="s">
        <v>930</v>
      </c>
      <c r="CD457" s="21"/>
      <c r="CE457" s="21"/>
      <c r="CF457" s="21">
        <v>3</v>
      </c>
      <c r="CG457" s="21">
        <v>3</v>
      </c>
      <c r="CM457" s="21">
        <v>0</v>
      </c>
      <c r="CN457" s="21">
        <v>0</v>
      </c>
      <c r="CO457" s="21">
        <v>0</v>
      </c>
      <c r="CP457" s="21">
        <v>0</v>
      </c>
      <c r="CQ457" s="21" t="s">
        <v>242</v>
      </c>
    </row>
    <row r="458" spans="1:95" x14ac:dyDescent="0.25">
      <c r="A458" s="21">
        <v>10001375</v>
      </c>
      <c r="B458" s="21">
        <v>10000003</v>
      </c>
      <c r="D458" s="21">
        <v>2</v>
      </c>
      <c r="E458" t="s">
        <v>105</v>
      </c>
      <c r="G458" s="21" t="s">
        <v>106</v>
      </c>
      <c r="BZ458" s="21" t="s">
        <v>243</v>
      </c>
      <c r="CA458" s="21" t="s">
        <v>659</v>
      </c>
      <c r="CB458" s="21" t="s">
        <v>1066</v>
      </c>
      <c r="CC458" s="21" t="s">
        <v>930</v>
      </c>
      <c r="CD458" s="21"/>
      <c r="CE458" s="21"/>
      <c r="CF458" s="21">
        <v>3</v>
      </c>
      <c r="CG458" s="21">
        <v>3</v>
      </c>
      <c r="CM458" s="21">
        <v>0</v>
      </c>
      <c r="CN458" s="21">
        <v>0</v>
      </c>
      <c r="CO458" s="21">
        <v>0</v>
      </c>
      <c r="CP458" s="21">
        <v>0</v>
      </c>
      <c r="CQ458" s="21" t="s">
        <v>243</v>
      </c>
    </row>
    <row r="459" spans="1:95" x14ac:dyDescent="0.25">
      <c r="A459" s="21">
        <v>10001376</v>
      </c>
      <c r="B459" s="21">
        <v>10000003</v>
      </c>
      <c r="D459" s="21">
        <v>2</v>
      </c>
      <c r="E459" t="s">
        <v>105</v>
      </c>
      <c r="G459" s="21" t="s">
        <v>106</v>
      </c>
      <c r="BZ459" s="21" t="s">
        <v>244</v>
      </c>
      <c r="CA459" s="21" t="s">
        <v>660</v>
      </c>
      <c r="CB459" s="21" t="s">
        <v>1067</v>
      </c>
      <c r="CC459" s="21" t="s">
        <v>930</v>
      </c>
      <c r="CD459" s="21"/>
      <c r="CE459" s="21"/>
      <c r="CF459" s="21">
        <v>3</v>
      </c>
      <c r="CG459" s="21">
        <v>3</v>
      </c>
      <c r="CM459" s="21">
        <v>0</v>
      </c>
      <c r="CN459" s="21">
        <v>0</v>
      </c>
      <c r="CO459" s="21">
        <v>0</v>
      </c>
      <c r="CP459" s="21">
        <v>0</v>
      </c>
      <c r="CQ459" s="21" t="s">
        <v>244</v>
      </c>
    </row>
    <row r="460" spans="1:95" x14ac:dyDescent="0.25">
      <c r="A460" s="21">
        <v>10001377</v>
      </c>
      <c r="B460" s="21">
        <v>10000003</v>
      </c>
      <c r="D460" s="21">
        <v>2</v>
      </c>
      <c r="E460" t="s">
        <v>105</v>
      </c>
      <c r="G460" s="21" t="s">
        <v>106</v>
      </c>
      <c r="BZ460" s="21" t="s">
        <v>245</v>
      </c>
      <c r="CA460" s="21" t="s">
        <v>661</v>
      </c>
      <c r="CB460" s="21" t="s">
        <v>1068</v>
      </c>
      <c r="CC460" s="21" t="s">
        <v>930</v>
      </c>
      <c r="CD460" s="21"/>
      <c r="CE460" s="21"/>
      <c r="CF460" s="21">
        <v>3</v>
      </c>
      <c r="CG460" s="21">
        <v>3</v>
      </c>
      <c r="CM460" s="21">
        <v>0</v>
      </c>
      <c r="CN460" s="21">
        <v>0</v>
      </c>
      <c r="CO460" s="21">
        <v>0</v>
      </c>
      <c r="CP460" s="21">
        <v>0</v>
      </c>
      <c r="CQ460" s="21" t="s">
        <v>245</v>
      </c>
    </row>
    <row r="461" spans="1:95" x14ac:dyDescent="0.25">
      <c r="A461" s="21">
        <v>10001378</v>
      </c>
      <c r="B461" s="21">
        <v>10000003</v>
      </c>
      <c r="D461" s="21">
        <v>2</v>
      </c>
      <c r="E461" t="s">
        <v>105</v>
      </c>
      <c r="G461" s="21" t="s">
        <v>106</v>
      </c>
      <c r="BZ461" s="21" t="s">
        <v>246</v>
      </c>
      <c r="CA461" s="21" t="s">
        <v>662</v>
      </c>
      <c r="CB461" s="21" t="s">
        <v>1069</v>
      </c>
      <c r="CC461" s="21" t="s">
        <v>930</v>
      </c>
      <c r="CD461" s="21"/>
      <c r="CE461" s="21"/>
      <c r="CF461" s="21">
        <v>3</v>
      </c>
      <c r="CG461" s="21">
        <v>3</v>
      </c>
      <c r="CM461" s="21">
        <v>0</v>
      </c>
      <c r="CN461" s="21">
        <v>0</v>
      </c>
      <c r="CO461" s="21">
        <v>0</v>
      </c>
      <c r="CP461" s="21">
        <v>0</v>
      </c>
      <c r="CQ461" s="21" t="s">
        <v>246</v>
      </c>
    </row>
    <row r="462" spans="1:95" x14ac:dyDescent="0.25">
      <c r="A462" s="21">
        <v>10001379</v>
      </c>
      <c r="B462" s="21">
        <v>10000003</v>
      </c>
      <c r="D462" s="21">
        <v>2</v>
      </c>
      <c r="E462" t="s">
        <v>105</v>
      </c>
      <c r="G462" s="21" t="s">
        <v>106</v>
      </c>
      <c r="BZ462" s="21" t="s">
        <v>247</v>
      </c>
      <c r="CA462" s="21" t="s">
        <v>663</v>
      </c>
      <c r="CB462" s="21" t="s">
        <v>1070</v>
      </c>
      <c r="CC462" s="21" t="s">
        <v>930</v>
      </c>
      <c r="CD462" s="21"/>
      <c r="CE462" s="21"/>
      <c r="CF462" s="21">
        <v>3</v>
      </c>
      <c r="CG462" s="21">
        <v>3</v>
      </c>
      <c r="CM462" s="21">
        <v>0</v>
      </c>
      <c r="CN462" s="21">
        <v>0</v>
      </c>
      <c r="CO462" s="21">
        <v>0</v>
      </c>
      <c r="CP462" s="21">
        <v>0</v>
      </c>
      <c r="CQ462" s="21" t="s">
        <v>247</v>
      </c>
    </row>
    <row r="463" spans="1:95" x14ac:dyDescent="0.25">
      <c r="A463" s="21">
        <v>10001380</v>
      </c>
      <c r="B463" s="21">
        <v>10000003</v>
      </c>
      <c r="D463" s="21">
        <v>2</v>
      </c>
      <c r="E463" t="s">
        <v>105</v>
      </c>
      <c r="G463" s="21" t="s">
        <v>106</v>
      </c>
      <c r="BZ463" s="21" t="s">
        <v>248</v>
      </c>
      <c r="CA463" s="21" t="s">
        <v>664</v>
      </c>
      <c r="CB463" s="21" t="s">
        <v>1071</v>
      </c>
      <c r="CC463" s="21" t="s">
        <v>930</v>
      </c>
      <c r="CD463" s="21"/>
      <c r="CE463" s="21"/>
      <c r="CF463" s="21">
        <v>3</v>
      </c>
      <c r="CG463" s="21">
        <v>3</v>
      </c>
      <c r="CM463" s="21">
        <v>0</v>
      </c>
      <c r="CN463" s="21">
        <v>0</v>
      </c>
      <c r="CO463" s="21">
        <v>0</v>
      </c>
      <c r="CP463" s="21">
        <v>0</v>
      </c>
      <c r="CQ463" s="21" t="s">
        <v>248</v>
      </c>
    </row>
    <row r="464" spans="1:95" x14ac:dyDescent="0.25">
      <c r="A464" s="21">
        <v>10001381</v>
      </c>
      <c r="B464" s="21">
        <v>10000003</v>
      </c>
      <c r="D464" s="21">
        <v>2</v>
      </c>
      <c r="E464" t="s">
        <v>105</v>
      </c>
      <c r="G464" s="21" t="s">
        <v>106</v>
      </c>
      <c r="BZ464" s="21" t="s">
        <v>249</v>
      </c>
      <c r="CA464" s="21" t="s">
        <v>665</v>
      </c>
      <c r="CB464" s="21" t="s">
        <v>1072</v>
      </c>
      <c r="CC464" s="21" t="s">
        <v>930</v>
      </c>
      <c r="CD464" s="21"/>
      <c r="CE464" s="21"/>
      <c r="CF464" s="21">
        <v>3</v>
      </c>
      <c r="CG464" s="21">
        <v>3</v>
      </c>
      <c r="CM464" s="21">
        <v>0</v>
      </c>
      <c r="CN464" s="21">
        <v>0</v>
      </c>
      <c r="CO464" s="21">
        <v>0</v>
      </c>
      <c r="CP464" s="21">
        <v>0</v>
      </c>
      <c r="CQ464" s="21" t="s">
        <v>249</v>
      </c>
    </row>
    <row r="465" spans="1:95" x14ac:dyDescent="0.25">
      <c r="A465" s="21">
        <v>10001382</v>
      </c>
      <c r="B465" s="21">
        <v>10000003</v>
      </c>
      <c r="D465" s="21">
        <v>2</v>
      </c>
      <c r="E465" t="s">
        <v>105</v>
      </c>
      <c r="G465" s="21" t="s">
        <v>106</v>
      </c>
      <c r="BZ465" s="21" t="s">
        <v>250</v>
      </c>
      <c r="CA465" s="21" t="s">
        <v>666</v>
      </c>
      <c r="CB465" s="21" t="s">
        <v>1073</v>
      </c>
      <c r="CC465" s="21" t="s">
        <v>930</v>
      </c>
      <c r="CD465" s="21"/>
      <c r="CE465" s="21"/>
      <c r="CF465" s="21">
        <v>3</v>
      </c>
      <c r="CG465" s="21">
        <v>3</v>
      </c>
      <c r="CM465" s="21">
        <v>0</v>
      </c>
      <c r="CN465" s="21">
        <v>0</v>
      </c>
      <c r="CO465" s="21">
        <v>0</v>
      </c>
      <c r="CP465" s="21">
        <v>0</v>
      </c>
      <c r="CQ465" s="21" t="s">
        <v>250</v>
      </c>
    </row>
    <row r="466" spans="1:95" x14ac:dyDescent="0.25">
      <c r="A466" s="21">
        <v>10001383</v>
      </c>
      <c r="B466" s="21">
        <v>10000003</v>
      </c>
      <c r="D466" s="21">
        <v>2</v>
      </c>
      <c r="E466" t="s">
        <v>105</v>
      </c>
      <c r="G466" s="21" t="s">
        <v>106</v>
      </c>
      <c r="BZ466" s="21" t="s">
        <v>251</v>
      </c>
      <c r="CA466" s="21" t="s">
        <v>667</v>
      </c>
      <c r="CB466" s="21" t="s">
        <v>1074</v>
      </c>
      <c r="CC466" s="21" t="s">
        <v>930</v>
      </c>
      <c r="CD466" s="21"/>
      <c r="CE466" s="21"/>
      <c r="CF466" s="21">
        <v>3</v>
      </c>
      <c r="CG466" s="21">
        <v>3</v>
      </c>
      <c r="CM466" s="21">
        <v>0</v>
      </c>
      <c r="CN466" s="21">
        <v>0</v>
      </c>
      <c r="CO466" s="21">
        <v>0</v>
      </c>
      <c r="CP466" s="21">
        <v>0</v>
      </c>
      <c r="CQ466" s="21" t="s">
        <v>251</v>
      </c>
    </row>
    <row r="467" spans="1:95" x14ac:dyDescent="0.25">
      <c r="A467" s="21">
        <v>10001384</v>
      </c>
      <c r="B467" s="21">
        <v>10000003</v>
      </c>
      <c r="D467" s="21">
        <v>2</v>
      </c>
      <c r="E467" t="s">
        <v>105</v>
      </c>
      <c r="G467" s="21" t="s">
        <v>106</v>
      </c>
      <c r="BZ467" s="21" t="s">
        <v>252</v>
      </c>
      <c r="CA467" s="21" t="s">
        <v>668</v>
      </c>
      <c r="CB467" s="21" t="s">
        <v>1075</v>
      </c>
      <c r="CC467" s="21" t="s">
        <v>930</v>
      </c>
      <c r="CD467" s="21"/>
      <c r="CE467" s="21"/>
      <c r="CF467" s="21">
        <v>3</v>
      </c>
      <c r="CG467" s="21">
        <v>3</v>
      </c>
      <c r="CM467" s="21">
        <v>0</v>
      </c>
      <c r="CN467" s="21">
        <v>0</v>
      </c>
      <c r="CO467" s="21">
        <v>0</v>
      </c>
      <c r="CP467" s="21">
        <v>0</v>
      </c>
      <c r="CQ467" s="21" t="s">
        <v>252</v>
      </c>
    </row>
    <row r="468" spans="1:95" x14ac:dyDescent="0.25">
      <c r="A468" s="21">
        <v>10001385</v>
      </c>
      <c r="B468" s="21">
        <v>10000003</v>
      </c>
      <c r="D468" s="21">
        <v>2</v>
      </c>
      <c r="E468" t="s">
        <v>105</v>
      </c>
      <c r="G468" s="21" t="s">
        <v>106</v>
      </c>
      <c r="BZ468" s="21" t="s">
        <v>253</v>
      </c>
      <c r="CA468" s="21" t="s">
        <v>669</v>
      </c>
      <c r="CB468" s="21" t="s">
        <v>1076</v>
      </c>
      <c r="CC468" s="21" t="s">
        <v>930</v>
      </c>
      <c r="CD468" s="21"/>
      <c r="CE468" s="21"/>
      <c r="CF468" s="21">
        <v>3</v>
      </c>
      <c r="CG468" s="21">
        <v>3</v>
      </c>
      <c r="CM468" s="21">
        <v>0</v>
      </c>
      <c r="CN468" s="21">
        <v>0</v>
      </c>
      <c r="CO468" s="21">
        <v>0</v>
      </c>
      <c r="CP468" s="21">
        <v>0</v>
      </c>
      <c r="CQ468" s="21" t="s">
        <v>253</v>
      </c>
    </row>
    <row r="469" spans="1:95" x14ac:dyDescent="0.25">
      <c r="A469" s="21">
        <v>10001386</v>
      </c>
      <c r="B469" s="21">
        <v>10000003</v>
      </c>
      <c r="D469" s="21">
        <v>2</v>
      </c>
      <c r="E469" t="s">
        <v>105</v>
      </c>
      <c r="G469" s="21" t="s">
        <v>106</v>
      </c>
      <c r="BZ469" s="21" t="s">
        <v>254</v>
      </c>
      <c r="CA469" s="21" t="s">
        <v>670</v>
      </c>
      <c r="CB469" s="21" t="s">
        <v>1077</v>
      </c>
      <c r="CC469" s="21" t="s">
        <v>930</v>
      </c>
      <c r="CD469" s="21"/>
      <c r="CE469" s="21"/>
      <c r="CF469" s="21">
        <v>3</v>
      </c>
      <c r="CG469" s="21">
        <v>3</v>
      </c>
      <c r="CM469" s="21">
        <v>0</v>
      </c>
      <c r="CN469" s="21">
        <v>0</v>
      </c>
      <c r="CO469" s="21">
        <v>0</v>
      </c>
      <c r="CP469" s="21">
        <v>0</v>
      </c>
      <c r="CQ469" s="21" t="s">
        <v>254</v>
      </c>
    </row>
    <row r="470" spans="1:95" x14ac:dyDescent="0.25">
      <c r="A470" s="21">
        <v>10001387</v>
      </c>
      <c r="B470" s="21">
        <v>10000003</v>
      </c>
      <c r="D470" s="21">
        <v>2</v>
      </c>
      <c r="E470" t="s">
        <v>105</v>
      </c>
      <c r="G470" s="21" t="s">
        <v>106</v>
      </c>
      <c r="BZ470" s="21" t="s">
        <v>255</v>
      </c>
      <c r="CA470" s="21" t="s">
        <v>671</v>
      </c>
      <c r="CB470" s="21" t="s">
        <v>1078</v>
      </c>
      <c r="CC470" s="21" t="s">
        <v>930</v>
      </c>
      <c r="CD470" s="21"/>
      <c r="CE470" s="21"/>
      <c r="CF470" s="21">
        <v>3</v>
      </c>
      <c r="CG470" s="21">
        <v>3</v>
      </c>
      <c r="CM470" s="21">
        <v>0</v>
      </c>
      <c r="CN470" s="21">
        <v>0</v>
      </c>
      <c r="CO470" s="21">
        <v>0</v>
      </c>
      <c r="CP470" s="21">
        <v>0</v>
      </c>
      <c r="CQ470" s="21" t="s">
        <v>255</v>
      </c>
    </row>
    <row r="471" spans="1:95" x14ac:dyDescent="0.25">
      <c r="A471" s="21">
        <v>10001388</v>
      </c>
      <c r="B471" s="21">
        <v>10000003</v>
      </c>
      <c r="D471" s="21">
        <v>2</v>
      </c>
      <c r="E471" t="s">
        <v>105</v>
      </c>
      <c r="G471" s="21" t="s">
        <v>106</v>
      </c>
      <c r="BZ471" s="21" t="s">
        <v>256</v>
      </c>
      <c r="CA471" s="21" t="s">
        <v>672</v>
      </c>
      <c r="CB471" s="21" t="s">
        <v>1079</v>
      </c>
      <c r="CC471" s="21" t="s">
        <v>930</v>
      </c>
      <c r="CD471" s="21"/>
      <c r="CE471" s="21"/>
      <c r="CF471" s="21">
        <v>3</v>
      </c>
      <c r="CG471" s="21">
        <v>3</v>
      </c>
      <c r="CM471" s="21">
        <v>0</v>
      </c>
      <c r="CN471" s="21">
        <v>0</v>
      </c>
      <c r="CO471" s="21">
        <v>0</v>
      </c>
      <c r="CP471" s="21">
        <v>0</v>
      </c>
      <c r="CQ471" s="21" t="s">
        <v>256</v>
      </c>
    </row>
    <row r="472" spans="1:95" x14ac:dyDescent="0.25">
      <c r="A472" s="21">
        <v>10001389</v>
      </c>
      <c r="B472" s="21">
        <v>10000003</v>
      </c>
      <c r="D472" s="21">
        <v>2</v>
      </c>
      <c r="E472" t="s">
        <v>105</v>
      </c>
      <c r="G472" s="21" t="s">
        <v>106</v>
      </c>
      <c r="BZ472" s="21" t="s">
        <v>257</v>
      </c>
      <c r="CA472" s="21" t="s">
        <v>673</v>
      </c>
      <c r="CB472" s="21" t="s">
        <v>1080</v>
      </c>
      <c r="CC472" s="21" t="s">
        <v>930</v>
      </c>
      <c r="CD472" s="21"/>
      <c r="CE472" s="21"/>
      <c r="CF472" s="21">
        <v>3</v>
      </c>
      <c r="CG472" s="21">
        <v>3</v>
      </c>
      <c r="CM472" s="21">
        <v>0</v>
      </c>
      <c r="CN472" s="21">
        <v>0</v>
      </c>
      <c r="CO472" s="21">
        <v>0</v>
      </c>
      <c r="CP472" s="21">
        <v>0</v>
      </c>
      <c r="CQ472" s="21" t="s">
        <v>257</v>
      </c>
    </row>
    <row r="473" spans="1:95" x14ac:dyDescent="0.25">
      <c r="A473" s="21">
        <v>10001390</v>
      </c>
      <c r="B473" s="21">
        <v>10000003</v>
      </c>
      <c r="D473" s="21">
        <v>2</v>
      </c>
      <c r="E473" t="s">
        <v>105</v>
      </c>
      <c r="G473" s="21" t="s">
        <v>106</v>
      </c>
      <c r="BZ473" s="21" t="s">
        <v>258</v>
      </c>
      <c r="CA473" s="21" t="s">
        <v>674</v>
      </c>
      <c r="CB473" s="21" t="s">
        <v>1081</v>
      </c>
      <c r="CC473" s="21" t="s">
        <v>930</v>
      </c>
      <c r="CD473" s="21"/>
      <c r="CE473" s="21"/>
      <c r="CF473" s="21">
        <v>3</v>
      </c>
      <c r="CG473" s="21">
        <v>3</v>
      </c>
      <c r="CM473" s="21">
        <v>0</v>
      </c>
      <c r="CN473" s="21">
        <v>0</v>
      </c>
      <c r="CO473" s="21">
        <v>0</v>
      </c>
      <c r="CP473" s="21">
        <v>0</v>
      </c>
      <c r="CQ473" s="21" t="s">
        <v>258</v>
      </c>
    </row>
    <row r="474" spans="1:95" x14ac:dyDescent="0.25">
      <c r="A474" s="21">
        <v>10001391</v>
      </c>
      <c r="B474" s="21">
        <v>10000003</v>
      </c>
      <c r="D474" s="21">
        <v>2</v>
      </c>
      <c r="E474" t="s">
        <v>105</v>
      </c>
      <c r="G474" s="21" t="s">
        <v>106</v>
      </c>
      <c r="BZ474" s="21" t="s">
        <v>259</v>
      </c>
      <c r="CA474" s="21" t="s">
        <v>675</v>
      </c>
      <c r="CB474" s="21" t="s">
        <v>1082</v>
      </c>
      <c r="CC474" s="21" t="s">
        <v>930</v>
      </c>
      <c r="CD474" s="21"/>
      <c r="CE474" s="21"/>
      <c r="CF474" s="21">
        <v>3</v>
      </c>
      <c r="CG474" s="21">
        <v>3</v>
      </c>
      <c r="CM474" s="21">
        <v>0</v>
      </c>
      <c r="CN474" s="21">
        <v>0</v>
      </c>
      <c r="CO474" s="21">
        <v>0</v>
      </c>
      <c r="CP474" s="21">
        <v>0</v>
      </c>
      <c r="CQ474" s="21" t="s">
        <v>259</v>
      </c>
    </row>
    <row r="475" spans="1:95" x14ac:dyDescent="0.25">
      <c r="A475" s="21">
        <v>10001392</v>
      </c>
      <c r="B475" s="21">
        <v>10000003</v>
      </c>
      <c r="D475" s="21">
        <v>2</v>
      </c>
      <c r="E475" t="s">
        <v>105</v>
      </c>
      <c r="G475" s="21" t="s">
        <v>106</v>
      </c>
      <c r="BZ475" s="21" t="s">
        <v>260</v>
      </c>
      <c r="CA475" s="21" t="s">
        <v>676</v>
      </c>
      <c r="CB475" s="21" t="s">
        <v>1083</v>
      </c>
      <c r="CC475" s="21" t="s">
        <v>930</v>
      </c>
      <c r="CD475" s="21"/>
      <c r="CE475" s="21"/>
      <c r="CF475" s="21">
        <v>3</v>
      </c>
      <c r="CG475" s="21">
        <v>3</v>
      </c>
      <c r="CM475" s="21">
        <v>0</v>
      </c>
      <c r="CN475" s="21">
        <v>0</v>
      </c>
      <c r="CO475" s="21">
        <v>0</v>
      </c>
      <c r="CP475" s="21">
        <v>0</v>
      </c>
      <c r="CQ475" s="21" t="s">
        <v>260</v>
      </c>
    </row>
    <row r="476" spans="1:95" x14ac:dyDescent="0.25">
      <c r="A476" s="21">
        <v>10001393</v>
      </c>
      <c r="B476" s="21">
        <v>10000003</v>
      </c>
      <c r="D476" s="21">
        <v>2</v>
      </c>
      <c r="E476" t="s">
        <v>105</v>
      </c>
      <c r="G476" s="21" t="s">
        <v>106</v>
      </c>
      <c r="BZ476" s="21" t="s">
        <v>262</v>
      </c>
      <c r="CA476" s="21" t="s">
        <v>678</v>
      </c>
      <c r="CB476" s="21" t="s">
        <v>1085</v>
      </c>
      <c r="CC476" s="21" t="s">
        <v>930</v>
      </c>
      <c r="CD476" s="21"/>
      <c r="CE476" s="21"/>
      <c r="CF476" s="21">
        <v>3</v>
      </c>
      <c r="CG476" s="21">
        <v>3</v>
      </c>
      <c r="CM476" s="21">
        <v>0</v>
      </c>
      <c r="CN476" s="21">
        <v>0</v>
      </c>
      <c r="CO476" s="21">
        <v>0</v>
      </c>
      <c r="CP476" s="21">
        <v>0</v>
      </c>
      <c r="CQ476" s="21" t="s">
        <v>262</v>
      </c>
    </row>
    <row r="477" spans="1:95" x14ac:dyDescent="0.25">
      <c r="A477" s="21">
        <v>10001394</v>
      </c>
      <c r="B477" s="21">
        <v>10000003</v>
      </c>
      <c r="D477" s="21">
        <v>2</v>
      </c>
      <c r="E477" t="s">
        <v>105</v>
      </c>
      <c r="G477" s="21" t="s">
        <v>106</v>
      </c>
      <c r="BZ477" s="21" t="s">
        <v>263</v>
      </c>
      <c r="CA477" s="21" t="s">
        <v>679</v>
      </c>
      <c r="CB477" s="21" t="s">
        <v>1086</v>
      </c>
      <c r="CC477" s="21" t="s">
        <v>930</v>
      </c>
      <c r="CD477" s="21"/>
      <c r="CE477" s="21"/>
      <c r="CF477" s="21">
        <v>3</v>
      </c>
      <c r="CG477" s="21">
        <v>3</v>
      </c>
      <c r="CM477" s="21">
        <v>0</v>
      </c>
      <c r="CN477" s="21">
        <v>0</v>
      </c>
      <c r="CO477" s="21">
        <v>0</v>
      </c>
      <c r="CP477" s="21">
        <v>0</v>
      </c>
      <c r="CQ477" s="21" t="s">
        <v>263</v>
      </c>
    </row>
    <row r="478" spans="1:95" x14ac:dyDescent="0.25">
      <c r="A478" s="21">
        <v>10001395</v>
      </c>
      <c r="B478" s="21">
        <v>10000003</v>
      </c>
      <c r="D478" s="21">
        <v>2</v>
      </c>
      <c r="E478" t="s">
        <v>105</v>
      </c>
      <c r="G478" s="21" t="s">
        <v>106</v>
      </c>
      <c r="BZ478" s="21" t="s">
        <v>261</v>
      </c>
      <c r="CA478" s="21" t="s">
        <v>677</v>
      </c>
      <c r="CB478" s="21" t="s">
        <v>1084</v>
      </c>
      <c r="CC478" s="21" t="s">
        <v>930</v>
      </c>
      <c r="CD478" s="21"/>
      <c r="CE478" s="21"/>
      <c r="CF478" s="21">
        <v>3</v>
      </c>
      <c r="CG478" s="21">
        <v>3</v>
      </c>
      <c r="CM478" s="21">
        <v>0</v>
      </c>
      <c r="CN478" s="21">
        <v>0</v>
      </c>
      <c r="CO478" s="21">
        <v>0</v>
      </c>
      <c r="CP478" s="21">
        <v>0</v>
      </c>
      <c r="CQ478" s="21" t="s">
        <v>261</v>
      </c>
    </row>
    <row r="479" spans="1:95" x14ac:dyDescent="0.25">
      <c r="A479" s="21">
        <v>10001396</v>
      </c>
      <c r="B479" s="21">
        <v>10000003</v>
      </c>
      <c r="D479" s="21">
        <v>2</v>
      </c>
      <c r="E479" t="s">
        <v>105</v>
      </c>
      <c r="G479" s="21" t="s">
        <v>106</v>
      </c>
      <c r="BZ479" s="21" t="s">
        <v>264</v>
      </c>
      <c r="CA479" s="21" t="s">
        <v>680</v>
      </c>
      <c r="CB479" s="21" t="s">
        <v>1087</v>
      </c>
      <c r="CC479" s="21" t="s">
        <v>930</v>
      </c>
      <c r="CD479" s="21"/>
      <c r="CE479" s="21"/>
      <c r="CF479" s="21">
        <v>3</v>
      </c>
      <c r="CG479" s="21">
        <v>3</v>
      </c>
      <c r="CM479" s="21">
        <v>0</v>
      </c>
      <c r="CN479" s="21">
        <v>0</v>
      </c>
      <c r="CO479" s="21">
        <v>0</v>
      </c>
      <c r="CP479" s="21">
        <v>0</v>
      </c>
      <c r="CQ479" s="21" t="s">
        <v>264</v>
      </c>
    </row>
    <row r="480" spans="1:95" x14ac:dyDescent="0.25">
      <c r="A480" s="21">
        <v>10001397</v>
      </c>
      <c r="B480" s="21">
        <v>10000003</v>
      </c>
      <c r="D480" s="21">
        <v>2</v>
      </c>
      <c r="E480" t="s">
        <v>105</v>
      </c>
      <c r="G480" s="21" t="s">
        <v>106</v>
      </c>
      <c r="BZ480" s="21" t="s">
        <v>265</v>
      </c>
      <c r="CA480" s="21" t="s">
        <v>681</v>
      </c>
      <c r="CB480" s="21" t="s">
        <v>1088</v>
      </c>
      <c r="CC480" s="21" t="s">
        <v>930</v>
      </c>
      <c r="CD480" s="21"/>
      <c r="CE480" s="21"/>
      <c r="CF480" s="21">
        <v>3</v>
      </c>
      <c r="CG480" s="21">
        <v>3</v>
      </c>
      <c r="CM480" s="21">
        <v>0</v>
      </c>
      <c r="CN480" s="21">
        <v>0</v>
      </c>
      <c r="CO480" s="21">
        <v>0</v>
      </c>
      <c r="CP480" s="21">
        <v>0</v>
      </c>
      <c r="CQ480" s="21" t="s">
        <v>265</v>
      </c>
    </row>
    <row r="481" spans="1:95" x14ac:dyDescent="0.25">
      <c r="A481" s="21">
        <v>10001398</v>
      </c>
      <c r="B481" s="21">
        <v>10000003</v>
      </c>
      <c r="D481" s="21">
        <v>2</v>
      </c>
      <c r="E481" t="s">
        <v>105</v>
      </c>
      <c r="G481" s="21" t="s">
        <v>106</v>
      </c>
      <c r="BZ481" s="21" t="s">
        <v>266</v>
      </c>
      <c r="CA481" s="21" t="s">
        <v>682</v>
      </c>
      <c r="CB481" s="21" t="s">
        <v>1089</v>
      </c>
      <c r="CC481" s="21" t="s">
        <v>930</v>
      </c>
      <c r="CD481" s="21"/>
      <c r="CE481" s="21"/>
      <c r="CF481" s="21">
        <v>3</v>
      </c>
      <c r="CG481" s="21">
        <v>3</v>
      </c>
      <c r="CM481" s="21">
        <v>0</v>
      </c>
      <c r="CN481" s="21">
        <v>0</v>
      </c>
      <c r="CO481" s="21">
        <v>0</v>
      </c>
      <c r="CP481" s="21">
        <v>0</v>
      </c>
      <c r="CQ481" s="21" t="s">
        <v>266</v>
      </c>
    </row>
    <row r="482" spans="1:95" x14ac:dyDescent="0.25">
      <c r="A482" s="21">
        <v>10001399</v>
      </c>
      <c r="B482" s="21">
        <v>10000003</v>
      </c>
      <c r="D482" s="21">
        <v>2</v>
      </c>
      <c r="E482" t="s">
        <v>105</v>
      </c>
      <c r="G482" s="21" t="s">
        <v>106</v>
      </c>
      <c r="BZ482" s="21" t="s">
        <v>267</v>
      </c>
      <c r="CA482" s="21" t="s">
        <v>683</v>
      </c>
      <c r="CB482" s="21" t="s">
        <v>1090</v>
      </c>
      <c r="CC482" s="21" t="s">
        <v>930</v>
      </c>
      <c r="CD482" s="21"/>
      <c r="CE482" s="21"/>
      <c r="CF482" s="21">
        <v>3</v>
      </c>
      <c r="CG482" s="21">
        <v>3</v>
      </c>
      <c r="CM482" s="21">
        <v>0</v>
      </c>
      <c r="CN482" s="21">
        <v>0</v>
      </c>
      <c r="CO482" s="21">
        <v>0</v>
      </c>
      <c r="CP482" s="21">
        <v>0</v>
      </c>
      <c r="CQ482" s="21" t="s">
        <v>267</v>
      </c>
    </row>
    <row r="483" spans="1:95" x14ac:dyDescent="0.25">
      <c r="A483" s="21">
        <v>10001400</v>
      </c>
      <c r="B483" s="21">
        <v>10000004</v>
      </c>
      <c r="D483" s="21">
        <v>2</v>
      </c>
      <c r="E483" t="s">
        <v>105</v>
      </c>
      <c r="G483" s="21" t="s">
        <v>106</v>
      </c>
      <c r="BZ483" s="21" t="s">
        <v>159</v>
      </c>
      <c r="CA483" s="21" t="s">
        <v>575</v>
      </c>
      <c r="CB483" s="21" t="s">
        <v>982</v>
      </c>
      <c r="CC483" s="21" t="s">
        <v>930</v>
      </c>
      <c r="CD483" s="21"/>
      <c r="CE483" s="21"/>
      <c r="CF483" s="21">
        <v>1</v>
      </c>
      <c r="CG483" s="21">
        <v>1</v>
      </c>
      <c r="CM483" s="21">
        <v>0</v>
      </c>
      <c r="CN483" s="21">
        <v>0</v>
      </c>
      <c r="CO483" s="21">
        <v>0</v>
      </c>
      <c r="CP483" s="21">
        <v>0</v>
      </c>
      <c r="CQ483" s="21" t="s">
        <v>159</v>
      </c>
    </row>
    <row r="484" spans="1:95" x14ac:dyDescent="0.25">
      <c r="A484" s="21">
        <v>10001401</v>
      </c>
      <c r="B484" s="21">
        <v>10000005</v>
      </c>
      <c r="D484" s="21">
        <v>2</v>
      </c>
      <c r="E484" t="s">
        <v>105</v>
      </c>
      <c r="G484" s="21" t="s">
        <v>106</v>
      </c>
      <c r="BZ484" s="21" t="s">
        <v>159</v>
      </c>
      <c r="CA484" s="21" t="s">
        <v>575</v>
      </c>
      <c r="CB484" s="21" t="s">
        <v>982</v>
      </c>
      <c r="CC484" s="21" t="s">
        <v>930</v>
      </c>
      <c r="CD484" s="21"/>
      <c r="CE484" s="21"/>
      <c r="CF484" s="21">
        <v>1</v>
      </c>
      <c r="CG484" s="21">
        <v>1</v>
      </c>
      <c r="CM484" s="21">
        <v>0</v>
      </c>
      <c r="CN484" s="21">
        <v>0</v>
      </c>
      <c r="CO484" s="21">
        <v>0</v>
      </c>
      <c r="CP484" s="21">
        <v>0</v>
      </c>
      <c r="CQ484" s="21" t="s">
        <v>159</v>
      </c>
    </row>
    <row r="485" spans="1:95" x14ac:dyDescent="0.25">
      <c r="A485" s="21">
        <v>10001402</v>
      </c>
      <c r="B485" s="21">
        <v>10000006</v>
      </c>
      <c r="D485" s="21">
        <v>2</v>
      </c>
      <c r="E485" t="s">
        <v>105</v>
      </c>
      <c r="G485" s="21" t="s">
        <v>106</v>
      </c>
      <c r="BZ485" s="21" t="s">
        <v>244</v>
      </c>
      <c r="CA485" s="21" t="s">
        <v>660</v>
      </c>
      <c r="CB485" s="21" t="s">
        <v>1067</v>
      </c>
      <c r="CC485" s="21" t="s">
        <v>930</v>
      </c>
      <c r="CD485" s="21"/>
      <c r="CE485" s="21"/>
      <c r="CF485" s="21">
        <v>1</v>
      </c>
      <c r="CG485" s="21">
        <v>1</v>
      </c>
      <c r="CM485" s="21">
        <v>0</v>
      </c>
      <c r="CN485" s="21">
        <v>0</v>
      </c>
      <c r="CO485" s="21">
        <v>0</v>
      </c>
      <c r="CP485" s="21">
        <v>0</v>
      </c>
      <c r="CQ485" s="21" t="s">
        <v>244</v>
      </c>
    </row>
    <row r="486" spans="1:95" x14ac:dyDescent="0.25">
      <c r="A486" s="21">
        <v>10001403</v>
      </c>
      <c r="B486" s="21">
        <v>10000007</v>
      </c>
      <c r="D486" s="21">
        <v>2</v>
      </c>
      <c r="E486" t="s">
        <v>105</v>
      </c>
      <c r="G486" s="21" t="s">
        <v>106</v>
      </c>
      <c r="BZ486" s="21" t="s">
        <v>244</v>
      </c>
      <c r="CA486" s="21" t="s">
        <v>660</v>
      </c>
      <c r="CB486" s="21" t="s">
        <v>1067</v>
      </c>
      <c r="CC486" s="21" t="s">
        <v>930</v>
      </c>
      <c r="CD486" s="21"/>
      <c r="CE486" s="21"/>
      <c r="CF486" s="21">
        <v>1</v>
      </c>
      <c r="CG486" s="21">
        <v>1</v>
      </c>
      <c r="CM486" s="21">
        <v>0</v>
      </c>
      <c r="CN486" s="21">
        <v>0</v>
      </c>
      <c r="CO486" s="21">
        <v>0</v>
      </c>
      <c r="CP486" s="21">
        <v>0</v>
      </c>
      <c r="CQ486" s="21" t="s">
        <v>244</v>
      </c>
    </row>
    <row r="487" spans="1:95" x14ac:dyDescent="0.25">
      <c r="A487" s="21">
        <v>10001404</v>
      </c>
      <c r="B487" s="21">
        <v>10000008</v>
      </c>
      <c r="D487" s="21">
        <v>2</v>
      </c>
      <c r="E487" t="s">
        <v>105</v>
      </c>
      <c r="G487" s="21" t="s">
        <v>106</v>
      </c>
      <c r="BZ487" s="21" t="s">
        <v>245</v>
      </c>
      <c r="CA487" s="21" t="s">
        <v>661</v>
      </c>
      <c r="CB487" s="21" t="s">
        <v>1068</v>
      </c>
      <c r="CC487" s="21" t="s">
        <v>930</v>
      </c>
      <c r="CD487" s="21"/>
      <c r="CE487" s="21"/>
      <c r="CF487" s="21">
        <v>1</v>
      </c>
      <c r="CG487" s="21">
        <v>1</v>
      </c>
      <c r="CM487" s="21">
        <v>0</v>
      </c>
      <c r="CN487" s="21">
        <v>0</v>
      </c>
      <c r="CO487" s="21">
        <v>0</v>
      </c>
      <c r="CP487" s="21">
        <v>0</v>
      </c>
      <c r="CQ487" s="21" t="s">
        <v>245</v>
      </c>
    </row>
    <row r="488" spans="1:95" x14ac:dyDescent="0.25">
      <c r="A488" s="21">
        <v>10001405</v>
      </c>
      <c r="B488" s="21">
        <v>10000009</v>
      </c>
      <c r="D488" s="21">
        <v>2</v>
      </c>
      <c r="E488" t="s">
        <v>105</v>
      </c>
      <c r="G488" s="21" t="s">
        <v>106</v>
      </c>
      <c r="BZ488" s="21" t="s">
        <v>245</v>
      </c>
      <c r="CA488" s="21" t="s">
        <v>661</v>
      </c>
      <c r="CB488" s="21" t="s">
        <v>1068</v>
      </c>
      <c r="CC488" s="21" t="s">
        <v>930</v>
      </c>
      <c r="CD488" s="21"/>
      <c r="CE488" s="21"/>
      <c r="CF488" s="21">
        <v>1</v>
      </c>
      <c r="CG488" s="21">
        <v>1</v>
      </c>
      <c r="CM488" s="21">
        <v>0</v>
      </c>
      <c r="CN488" s="21">
        <v>0</v>
      </c>
      <c r="CO488" s="21">
        <v>0</v>
      </c>
      <c r="CP488" s="21">
        <v>0</v>
      </c>
      <c r="CQ488" s="21" t="s">
        <v>245</v>
      </c>
    </row>
    <row r="489" spans="1:95" x14ac:dyDescent="0.25">
      <c r="A489" s="21">
        <v>10001406</v>
      </c>
      <c r="B489" s="21">
        <v>10000010</v>
      </c>
      <c r="D489" s="21">
        <v>2</v>
      </c>
      <c r="E489" t="s">
        <v>105</v>
      </c>
      <c r="G489" s="21" t="s">
        <v>106</v>
      </c>
      <c r="BZ489" s="21" t="s">
        <v>246</v>
      </c>
      <c r="CA489" s="21" t="s">
        <v>662</v>
      </c>
      <c r="CB489" s="21" t="s">
        <v>1069</v>
      </c>
      <c r="CC489" s="21" t="s">
        <v>930</v>
      </c>
      <c r="CD489" s="21"/>
      <c r="CE489" s="21"/>
      <c r="CF489" s="21">
        <v>1</v>
      </c>
      <c r="CG489" s="21">
        <v>1</v>
      </c>
      <c r="CM489" s="21">
        <v>0</v>
      </c>
      <c r="CN489" s="21">
        <v>0</v>
      </c>
      <c r="CO489" s="21">
        <v>0</v>
      </c>
      <c r="CP489" s="21">
        <v>0</v>
      </c>
      <c r="CQ489" s="21" t="s">
        <v>246</v>
      </c>
    </row>
    <row r="490" spans="1:95" x14ac:dyDescent="0.25">
      <c r="A490" s="21">
        <v>10001407</v>
      </c>
      <c r="B490" s="21">
        <v>10000011</v>
      </c>
      <c r="D490" s="21">
        <v>2</v>
      </c>
      <c r="E490" t="s">
        <v>105</v>
      </c>
      <c r="G490" s="21" t="s">
        <v>106</v>
      </c>
      <c r="BZ490" s="21" t="s">
        <v>246</v>
      </c>
      <c r="CA490" s="21" t="s">
        <v>662</v>
      </c>
      <c r="CB490" s="21" t="s">
        <v>1069</v>
      </c>
      <c r="CC490" s="21" t="s">
        <v>930</v>
      </c>
      <c r="CD490" s="21"/>
      <c r="CE490" s="21"/>
      <c r="CF490" s="21">
        <v>1</v>
      </c>
      <c r="CG490" s="21">
        <v>1</v>
      </c>
      <c r="CM490" s="21">
        <v>0</v>
      </c>
      <c r="CN490" s="21">
        <v>0</v>
      </c>
      <c r="CO490" s="21">
        <v>0</v>
      </c>
      <c r="CP490" s="21">
        <v>0</v>
      </c>
      <c r="CQ490" s="21" t="s">
        <v>246</v>
      </c>
    </row>
    <row r="491" spans="1:95" x14ac:dyDescent="0.25">
      <c r="A491" s="21">
        <v>10001408</v>
      </c>
      <c r="B491" s="21">
        <v>10000012</v>
      </c>
      <c r="D491" s="21">
        <v>2</v>
      </c>
      <c r="E491" t="s">
        <v>105</v>
      </c>
      <c r="G491" s="21" t="s">
        <v>106</v>
      </c>
      <c r="BZ491" s="21" t="s">
        <v>247</v>
      </c>
      <c r="CA491" s="21" t="s">
        <v>663</v>
      </c>
      <c r="CB491" s="21" t="s">
        <v>1070</v>
      </c>
      <c r="CC491" s="21" t="s">
        <v>930</v>
      </c>
      <c r="CD491" s="21"/>
      <c r="CE491" s="21"/>
      <c r="CF491" s="21">
        <v>1</v>
      </c>
      <c r="CG491" s="21">
        <v>1</v>
      </c>
      <c r="CM491" s="21">
        <v>0</v>
      </c>
      <c r="CN491" s="21">
        <v>0</v>
      </c>
      <c r="CO491" s="21">
        <v>0</v>
      </c>
      <c r="CP491" s="21">
        <v>0</v>
      </c>
      <c r="CQ491" s="21" t="s">
        <v>247</v>
      </c>
    </row>
    <row r="492" spans="1:95" x14ac:dyDescent="0.25">
      <c r="A492" s="21">
        <v>10001409</v>
      </c>
      <c r="B492" s="21">
        <v>10000013</v>
      </c>
      <c r="D492" s="21">
        <v>2</v>
      </c>
      <c r="E492" t="s">
        <v>105</v>
      </c>
      <c r="G492" s="21" t="s">
        <v>106</v>
      </c>
      <c r="BZ492" s="21" t="s">
        <v>247</v>
      </c>
      <c r="CA492" s="21" t="s">
        <v>663</v>
      </c>
      <c r="CB492" s="21" t="s">
        <v>1070</v>
      </c>
      <c r="CC492" s="21" t="s">
        <v>930</v>
      </c>
      <c r="CD492" s="21"/>
      <c r="CE492" s="21"/>
      <c r="CF492" s="21">
        <v>1</v>
      </c>
      <c r="CG492" s="21">
        <v>1</v>
      </c>
      <c r="CM492" s="21">
        <v>0</v>
      </c>
      <c r="CN492" s="21">
        <v>0</v>
      </c>
      <c r="CO492" s="21">
        <v>0</v>
      </c>
      <c r="CP492" s="21">
        <v>0</v>
      </c>
      <c r="CQ492" s="21" t="s">
        <v>247</v>
      </c>
    </row>
    <row r="493" spans="1:95" x14ac:dyDescent="0.25">
      <c r="A493" s="21">
        <v>10001410</v>
      </c>
      <c r="B493" s="21">
        <v>10000014</v>
      </c>
      <c r="D493" s="21">
        <v>2</v>
      </c>
      <c r="E493" t="s">
        <v>105</v>
      </c>
      <c r="G493" s="21" t="s">
        <v>106</v>
      </c>
      <c r="BZ493" s="21" t="s">
        <v>160</v>
      </c>
      <c r="CA493" s="21" t="s">
        <v>576</v>
      </c>
      <c r="CB493" s="21" t="s">
        <v>983</v>
      </c>
      <c r="CC493" s="21" t="s">
        <v>930</v>
      </c>
      <c r="CD493" s="21"/>
      <c r="CE493" s="21"/>
      <c r="CF493" s="21">
        <v>1</v>
      </c>
      <c r="CG493" s="21">
        <v>1</v>
      </c>
      <c r="CM493" s="21">
        <v>0</v>
      </c>
      <c r="CN493" s="21">
        <v>0</v>
      </c>
      <c r="CO493" s="21">
        <v>0</v>
      </c>
      <c r="CP493" s="21">
        <v>0</v>
      </c>
      <c r="CQ493" s="21" t="s">
        <v>160</v>
      </c>
    </row>
    <row r="494" spans="1:95" x14ac:dyDescent="0.25">
      <c r="A494" s="21">
        <v>10001411</v>
      </c>
      <c r="B494" s="21">
        <v>10000015</v>
      </c>
      <c r="D494" s="21">
        <v>2</v>
      </c>
      <c r="E494" t="s">
        <v>105</v>
      </c>
      <c r="G494" s="21" t="s">
        <v>106</v>
      </c>
      <c r="BZ494" s="21" t="s">
        <v>160</v>
      </c>
      <c r="CA494" s="21" t="s">
        <v>576</v>
      </c>
      <c r="CB494" s="21" t="s">
        <v>983</v>
      </c>
      <c r="CC494" s="21" t="s">
        <v>930</v>
      </c>
      <c r="CD494" s="21"/>
      <c r="CE494" s="21"/>
      <c r="CF494" s="21">
        <v>1</v>
      </c>
      <c r="CG494" s="21">
        <v>1</v>
      </c>
      <c r="CM494" s="21">
        <v>0</v>
      </c>
      <c r="CN494" s="21">
        <v>0</v>
      </c>
      <c r="CO494" s="21">
        <v>0</v>
      </c>
      <c r="CP494" s="21">
        <v>0</v>
      </c>
      <c r="CQ494" s="21" t="s">
        <v>160</v>
      </c>
    </row>
    <row r="495" spans="1:95" x14ac:dyDescent="0.25">
      <c r="A495" s="21">
        <v>10001412</v>
      </c>
      <c r="B495" s="21">
        <v>10000016</v>
      </c>
      <c r="D495" s="21">
        <v>2</v>
      </c>
      <c r="E495" t="s">
        <v>105</v>
      </c>
      <c r="G495" s="21" t="s">
        <v>106</v>
      </c>
      <c r="BZ495" s="21" t="s">
        <v>204</v>
      </c>
      <c r="CA495" s="21" t="s">
        <v>620</v>
      </c>
      <c r="CB495" s="21" t="s">
        <v>1027</v>
      </c>
      <c r="CC495" s="21" t="s">
        <v>930</v>
      </c>
      <c r="CD495" s="21"/>
      <c r="CE495" s="21"/>
      <c r="CF495" s="21">
        <v>1</v>
      </c>
      <c r="CG495" s="21">
        <v>1</v>
      </c>
      <c r="CM495" s="21">
        <v>0</v>
      </c>
      <c r="CN495" s="21">
        <v>0</v>
      </c>
      <c r="CO495" s="21">
        <v>0</v>
      </c>
      <c r="CP495" s="21">
        <v>0</v>
      </c>
      <c r="CQ495" s="21" t="s">
        <v>204</v>
      </c>
    </row>
    <row r="496" spans="1:95" x14ac:dyDescent="0.25">
      <c r="A496" s="21">
        <v>10001413</v>
      </c>
      <c r="B496" s="21">
        <v>10000017</v>
      </c>
      <c r="D496" s="21">
        <v>2</v>
      </c>
      <c r="E496" t="s">
        <v>105</v>
      </c>
      <c r="G496" s="21" t="s">
        <v>106</v>
      </c>
      <c r="BZ496" s="21" t="s">
        <v>204</v>
      </c>
      <c r="CA496" s="21" t="s">
        <v>620</v>
      </c>
      <c r="CB496" s="21" t="s">
        <v>1027</v>
      </c>
      <c r="CC496" s="21" t="s">
        <v>930</v>
      </c>
      <c r="CD496" s="21"/>
      <c r="CE496" s="21"/>
      <c r="CF496" s="21">
        <v>1</v>
      </c>
      <c r="CG496" s="21">
        <v>1</v>
      </c>
      <c r="CM496" s="21">
        <v>0</v>
      </c>
      <c r="CN496" s="21">
        <v>0</v>
      </c>
      <c r="CO496" s="21">
        <v>0</v>
      </c>
      <c r="CP496" s="21">
        <v>0</v>
      </c>
      <c r="CQ496" s="21" t="s">
        <v>204</v>
      </c>
    </row>
    <row r="497" spans="1:95" x14ac:dyDescent="0.25">
      <c r="A497" s="21">
        <v>10001414</v>
      </c>
      <c r="B497" s="21">
        <v>10000018</v>
      </c>
      <c r="D497" s="21">
        <v>2</v>
      </c>
      <c r="E497" t="s">
        <v>105</v>
      </c>
      <c r="G497" s="21" t="s">
        <v>106</v>
      </c>
      <c r="BZ497" s="21" t="s">
        <v>205</v>
      </c>
      <c r="CA497" s="21" t="s">
        <v>621</v>
      </c>
      <c r="CB497" s="21" t="s">
        <v>1028</v>
      </c>
      <c r="CC497" s="21" t="s">
        <v>930</v>
      </c>
      <c r="CD497" s="21"/>
      <c r="CE497" s="21"/>
      <c r="CF497" s="21">
        <v>1</v>
      </c>
      <c r="CG497" s="21">
        <v>1</v>
      </c>
      <c r="CM497" s="21">
        <v>0</v>
      </c>
      <c r="CN497" s="21">
        <v>0</v>
      </c>
      <c r="CO497" s="21">
        <v>0</v>
      </c>
      <c r="CP497" s="21">
        <v>0</v>
      </c>
      <c r="CQ497" s="21" t="s">
        <v>205</v>
      </c>
    </row>
    <row r="498" spans="1:95" x14ac:dyDescent="0.25">
      <c r="A498" s="21">
        <v>10001415</v>
      </c>
      <c r="B498" s="21">
        <v>10000019</v>
      </c>
      <c r="D498" s="21">
        <v>2</v>
      </c>
      <c r="E498" t="s">
        <v>105</v>
      </c>
      <c r="G498" s="21" t="s">
        <v>106</v>
      </c>
      <c r="BZ498" s="21" t="s">
        <v>205</v>
      </c>
      <c r="CA498" s="21" t="s">
        <v>621</v>
      </c>
      <c r="CB498" s="21" t="s">
        <v>1028</v>
      </c>
      <c r="CC498" s="21" t="s">
        <v>930</v>
      </c>
      <c r="CD498" s="21"/>
      <c r="CE498" s="21"/>
      <c r="CF498" s="21">
        <v>1</v>
      </c>
      <c r="CG498" s="21">
        <v>1</v>
      </c>
      <c r="CM498" s="21">
        <v>0</v>
      </c>
      <c r="CN498" s="21">
        <v>0</v>
      </c>
      <c r="CO498" s="21">
        <v>0</v>
      </c>
      <c r="CP498" s="21">
        <v>0</v>
      </c>
      <c r="CQ498" s="21" t="s">
        <v>205</v>
      </c>
    </row>
    <row r="499" spans="1:95" x14ac:dyDescent="0.25">
      <c r="A499" s="21">
        <v>10001416</v>
      </c>
      <c r="B499" s="21">
        <v>10000020</v>
      </c>
      <c r="D499" s="21">
        <v>2</v>
      </c>
      <c r="E499" t="s">
        <v>105</v>
      </c>
      <c r="G499" s="21" t="s">
        <v>106</v>
      </c>
      <c r="BZ499" s="21" t="s">
        <v>206</v>
      </c>
      <c r="CA499" s="21" t="s">
        <v>622</v>
      </c>
      <c r="CB499" s="21" t="s">
        <v>1029</v>
      </c>
      <c r="CC499" s="21" t="s">
        <v>930</v>
      </c>
      <c r="CD499" s="21"/>
      <c r="CE499" s="21"/>
      <c r="CF499" s="21">
        <v>1</v>
      </c>
      <c r="CG499" s="21">
        <v>1</v>
      </c>
      <c r="CM499" s="21">
        <v>0</v>
      </c>
      <c r="CN499" s="21">
        <v>0</v>
      </c>
      <c r="CO499" s="21">
        <v>0</v>
      </c>
      <c r="CP499" s="21">
        <v>0</v>
      </c>
      <c r="CQ499" s="21" t="s">
        <v>206</v>
      </c>
    </row>
    <row r="500" spans="1:95" x14ac:dyDescent="0.25">
      <c r="A500" s="21">
        <v>10001417</v>
      </c>
      <c r="B500" s="21">
        <v>10000021</v>
      </c>
      <c r="D500" s="21">
        <v>2</v>
      </c>
      <c r="E500" t="s">
        <v>105</v>
      </c>
      <c r="G500" s="21" t="s">
        <v>106</v>
      </c>
      <c r="BZ500" s="21" t="s">
        <v>206</v>
      </c>
      <c r="CA500" s="21" t="s">
        <v>622</v>
      </c>
      <c r="CB500" s="21" t="s">
        <v>1029</v>
      </c>
      <c r="CC500" s="21" t="s">
        <v>930</v>
      </c>
      <c r="CD500" s="21"/>
      <c r="CE500" s="21"/>
      <c r="CF500" s="21">
        <v>1</v>
      </c>
      <c r="CG500" s="21">
        <v>1</v>
      </c>
      <c r="CM500" s="21">
        <v>0</v>
      </c>
      <c r="CN500" s="21">
        <v>0</v>
      </c>
      <c r="CO500" s="21">
        <v>0</v>
      </c>
      <c r="CP500" s="21">
        <v>0</v>
      </c>
      <c r="CQ500" s="21" t="s">
        <v>206</v>
      </c>
    </row>
    <row r="501" spans="1:95" x14ac:dyDescent="0.25">
      <c r="A501" s="21">
        <v>10001418</v>
      </c>
      <c r="B501" s="21">
        <v>10000022</v>
      </c>
      <c r="D501" s="21">
        <v>2</v>
      </c>
      <c r="E501" t="s">
        <v>105</v>
      </c>
      <c r="G501" s="21" t="s">
        <v>106</v>
      </c>
      <c r="BZ501" s="21" t="s">
        <v>207</v>
      </c>
      <c r="CA501" s="21" t="s">
        <v>623</v>
      </c>
      <c r="CB501" s="21" t="s">
        <v>1030</v>
      </c>
      <c r="CC501" s="21" t="s">
        <v>930</v>
      </c>
      <c r="CD501" s="21"/>
      <c r="CE501" s="21"/>
      <c r="CF501" s="21">
        <v>1</v>
      </c>
      <c r="CG501" s="21">
        <v>1</v>
      </c>
      <c r="CM501" s="21">
        <v>0</v>
      </c>
      <c r="CN501" s="21">
        <v>0</v>
      </c>
      <c r="CO501" s="21">
        <v>0</v>
      </c>
      <c r="CP501" s="21">
        <v>0</v>
      </c>
      <c r="CQ501" s="21" t="s">
        <v>207</v>
      </c>
    </row>
    <row r="502" spans="1:95" x14ac:dyDescent="0.25">
      <c r="A502" s="21">
        <v>10001419</v>
      </c>
      <c r="B502" s="21">
        <v>10000023</v>
      </c>
      <c r="D502" s="21">
        <v>2</v>
      </c>
      <c r="E502" t="s">
        <v>105</v>
      </c>
      <c r="G502" s="21" t="s">
        <v>106</v>
      </c>
      <c r="BZ502" s="21" t="s">
        <v>207</v>
      </c>
      <c r="CA502" s="21" t="s">
        <v>623</v>
      </c>
      <c r="CB502" s="21" t="s">
        <v>1030</v>
      </c>
      <c r="CC502" s="21" t="s">
        <v>930</v>
      </c>
      <c r="CD502" s="21"/>
      <c r="CE502" s="21"/>
      <c r="CF502" s="21">
        <v>1</v>
      </c>
      <c r="CG502" s="21">
        <v>1</v>
      </c>
      <c r="CM502" s="21">
        <v>0</v>
      </c>
      <c r="CN502" s="21">
        <v>0</v>
      </c>
      <c r="CO502" s="21">
        <v>0</v>
      </c>
      <c r="CP502" s="21">
        <v>0</v>
      </c>
      <c r="CQ502" s="21" t="s">
        <v>207</v>
      </c>
    </row>
    <row r="503" spans="1:95" x14ac:dyDescent="0.25">
      <c r="A503" s="21">
        <v>10001420</v>
      </c>
      <c r="B503" s="21">
        <v>10000024</v>
      </c>
      <c r="D503" s="21">
        <v>2</v>
      </c>
      <c r="E503" t="s">
        <v>105</v>
      </c>
      <c r="G503" s="21" t="s">
        <v>106</v>
      </c>
      <c r="BZ503" s="21" t="s">
        <v>189</v>
      </c>
      <c r="CA503" s="21" t="s">
        <v>605</v>
      </c>
      <c r="CB503" s="21" t="s">
        <v>1012</v>
      </c>
      <c r="CC503" s="21" t="s">
        <v>930</v>
      </c>
      <c r="CD503" s="21"/>
      <c r="CE503" s="21"/>
      <c r="CF503" s="21">
        <v>1</v>
      </c>
      <c r="CG503" s="21">
        <v>1</v>
      </c>
      <c r="CM503" s="21">
        <v>0</v>
      </c>
      <c r="CN503" s="21">
        <v>0</v>
      </c>
      <c r="CO503" s="21">
        <v>0</v>
      </c>
      <c r="CP503" s="21">
        <v>0</v>
      </c>
      <c r="CQ503" s="21" t="s">
        <v>189</v>
      </c>
    </row>
    <row r="504" spans="1:95" x14ac:dyDescent="0.25">
      <c r="A504" s="21">
        <v>10001421</v>
      </c>
      <c r="B504" s="21">
        <v>10000025</v>
      </c>
      <c r="D504" s="21">
        <v>2</v>
      </c>
      <c r="E504" t="s">
        <v>105</v>
      </c>
      <c r="G504" s="21" t="s">
        <v>106</v>
      </c>
      <c r="BZ504" s="21" t="s">
        <v>189</v>
      </c>
      <c r="CA504" s="21" t="s">
        <v>605</v>
      </c>
      <c r="CB504" s="21" t="s">
        <v>1012</v>
      </c>
      <c r="CC504" s="21" t="s">
        <v>930</v>
      </c>
      <c r="CD504" s="21"/>
      <c r="CE504" s="21"/>
      <c r="CF504" s="21">
        <v>1</v>
      </c>
      <c r="CG504" s="21">
        <v>1</v>
      </c>
      <c r="CM504" s="21">
        <v>0</v>
      </c>
      <c r="CN504" s="21">
        <v>0</v>
      </c>
      <c r="CO504" s="21">
        <v>0</v>
      </c>
      <c r="CP504" s="21">
        <v>0</v>
      </c>
      <c r="CQ504" s="21" t="s">
        <v>189</v>
      </c>
    </row>
    <row r="505" spans="1:95" x14ac:dyDescent="0.25">
      <c r="A505" s="21">
        <v>10001422</v>
      </c>
      <c r="B505" s="21">
        <v>10000026</v>
      </c>
      <c r="D505" s="21">
        <v>2</v>
      </c>
      <c r="E505" t="s">
        <v>105</v>
      </c>
      <c r="G505" s="21" t="s">
        <v>106</v>
      </c>
      <c r="BZ505" s="21" t="s">
        <v>208</v>
      </c>
      <c r="CA505" s="21" t="s">
        <v>624</v>
      </c>
      <c r="CB505" s="21" t="s">
        <v>1031</v>
      </c>
      <c r="CC505" s="21" t="s">
        <v>930</v>
      </c>
      <c r="CD505" s="21"/>
      <c r="CE505" s="21"/>
      <c r="CF505" s="21">
        <v>1</v>
      </c>
      <c r="CG505" s="21">
        <v>1</v>
      </c>
      <c r="CM505" s="21">
        <v>0</v>
      </c>
      <c r="CN505" s="21">
        <v>0</v>
      </c>
      <c r="CO505" s="21">
        <v>0</v>
      </c>
      <c r="CP505" s="21">
        <v>0</v>
      </c>
      <c r="CQ505" s="21" t="s">
        <v>208</v>
      </c>
    </row>
    <row r="506" spans="1:95" x14ac:dyDescent="0.25">
      <c r="A506" s="21">
        <v>10001423</v>
      </c>
      <c r="B506" s="21">
        <v>10000027</v>
      </c>
      <c r="D506" s="21">
        <v>2</v>
      </c>
      <c r="E506" t="s">
        <v>105</v>
      </c>
      <c r="G506" s="21" t="s">
        <v>106</v>
      </c>
      <c r="BZ506" s="21" t="s">
        <v>208</v>
      </c>
      <c r="CA506" s="21" t="s">
        <v>624</v>
      </c>
      <c r="CB506" s="21" t="s">
        <v>1031</v>
      </c>
      <c r="CC506" s="21" t="s">
        <v>930</v>
      </c>
      <c r="CD506" s="21"/>
      <c r="CE506" s="21"/>
      <c r="CF506" s="21">
        <v>1</v>
      </c>
      <c r="CG506" s="21">
        <v>1</v>
      </c>
      <c r="CM506" s="21">
        <v>0</v>
      </c>
      <c r="CN506" s="21">
        <v>0</v>
      </c>
      <c r="CO506" s="21">
        <v>0</v>
      </c>
      <c r="CP506" s="21">
        <v>0</v>
      </c>
      <c r="CQ506" s="21" t="s">
        <v>208</v>
      </c>
    </row>
    <row r="507" spans="1:95" x14ac:dyDescent="0.25">
      <c r="A507" s="21">
        <v>10001424</v>
      </c>
      <c r="B507" s="21">
        <v>10000028</v>
      </c>
      <c r="D507" s="21">
        <v>2</v>
      </c>
      <c r="E507" t="s">
        <v>105</v>
      </c>
      <c r="G507" s="21" t="s">
        <v>106</v>
      </c>
      <c r="BZ507" s="21" t="s">
        <v>190</v>
      </c>
      <c r="CA507" s="21" t="s">
        <v>606</v>
      </c>
      <c r="CB507" s="21" t="s">
        <v>1013</v>
      </c>
      <c r="CC507" s="21" t="s">
        <v>930</v>
      </c>
      <c r="CD507" s="21"/>
      <c r="CE507" s="21"/>
      <c r="CF507" s="21">
        <v>1</v>
      </c>
      <c r="CG507" s="21">
        <v>1</v>
      </c>
      <c r="CM507" s="21">
        <v>0</v>
      </c>
      <c r="CN507" s="21">
        <v>0</v>
      </c>
      <c r="CO507" s="21">
        <v>0</v>
      </c>
      <c r="CP507" s="21">
        <v>0</v>
      </c>
      <c r="CQ507" s="21" t="s">
        <v>190</v>
      </c>
    </row>
    <row r="508" spans="1:95" x14ac:dyDescent="0.25">
      <c r="A508" s="21">
        <v>10001425</v>
      </c>
      <c r="B508" s="21">
        <v>10000029</v>
      </c>
      <c r="D508" s="21">
        <v>2</v>
      </c>
      <c r="E508" t="s">
        <v>105</v>
      </c>
      <c r="G508" s="21" t="s">
        <v>106</v>
      </c>
      <c r="BZ508" s="21" t="s">
        <v>190</v>
      </c>
      <c r="CA508" s="21" t="s">
        <v>606</v>
      </c>
      <c r="CB508" s="21" t="s">
        <v>1013</v>
      </c>
      <c r="CC508" s="21" t="s">
        <v>930</v>
      </c>
      <c r="CD508" s="21"/>
      <c r="CE508" s="21"/>
      <c r="CF508" s="21">
        <v>1</v>
      </c>
      <c r="CG508" s="21">
        <v>1</v>
      </c>
      <c r="CM508" s="21">
        <v>0</v>
      </c>
      <c r="CN508" s="21">
        <v>0</v>
      </c>
      <c r="CO508" s="21">
        <v>0</v>
      </c>
      <c r="CP508" s="21">
        <v>0</v>
      </c>
      <c r="CQ508" s="21" t="s">
        <v>190</v>
      </c>
    </row>
    <row r="509" spans="1:95" x14ac:dyDescent="0.25">
      <c r="A509" s="21">
        <v>10001426</v>
      </c>
      <c r="B509" s="21">
        <v>10000030</v>
      </c>
      <c r="D509" s="21">
        <v>2</v>
      </c>
      <c r="E509" t="s">
        <v>105</v>
      </c>
      <c r="G509" s="21" t="s">
        <v>106</v>
      </c>
      <c r="BZ509" s="21" t="s">
        <v>236</v>
      </c>
      <c r="CA509" s="21" t="s">
        <v>652</v>
      </c>
      <c r="CB509" s="21" t="s">
        <v>1059</v>
      </c>
      <c r="CC509" s="21" t="s">
        <v>930</v>
      </c>
      <c r="CD509" s="21"/>
      <c r="CE509" s="21"/>
      <c r="CF509" s="21">
        <v>1</v>
      </c>
      <c r="CG509" s="21">
        <v>1</v>
      </c>
      <c r="CM509" s="21">
        <v>0</v>
      </c>
      <c r="CN509" s="21">
        <v>0</v>
      </c>
      <c r="CO509" s="21">
        <v>0</v>
      </c>
      <c r="CP509" s="21">
        <v>0</v>
      </c>
      <c r="CQ509" s="21" t="s">
        <v>236</v>
      </c>
    </row>
    <row r="510" spans="1:95" x14ac:dyDescent="0.25">
      <c r="A510" s="21">
        <v>10001427</v>
      </c>
      <c r="B510" s="21">
        <v>10000031</v>
      </c>
      <c r="D510" s="21">
        <v>2</v>
      </c>
      <c r="E510" t="s">
        <v>105</v>
      </c>
      <c r="G510" s="21" t="s">
        <v>106</v>
      </c>
      <c r="BZ510" s="21" t="s">
        <v>236</v>
      </c>
      <c r="CA510" s="21" t="s">
        <v>652</v>
      </c>
      <c r="CB510" s="21" t="s">
        <v>1059</v>
      </c>
      <c r="CC510" s="21" t="s">
        <v>930</v>
      </c>
      <c r="CD510" s="21"/>
      <c r="CE510" s="21"/>
      <c r="CF510" s="21">
        <v>1</v>
      </c>
      <c r="CG510" s="21">
        <v>1</v>
      </c>
      <c r="CM510" s="21">
        <v>0</v>
      </c>
      <c r="CN510" s="21">
        <v>0</v>
      </c>
      <c r="CO510" s="21">
        <v>0</v>
      </c>
      <c r="CP510" s="21">
        <v>0</v>
      </c>
      <c r="CQ510" s="21" t="s">
        <v>236</v>
      </c>
    </row>
    <row r="511" spans="1:95" x14ac:dyDescent="0.25">
      <c r="A511" s="21">
        <v>10001428</v>
      </c>
      <c r="B511" s="21">
        <v>10000032</v>
      </c>
      <c r="D511" s="21">
        <v>2</v>
      </c>
      <c r="E511" t="s">
        <v>105</v>
      </c>
      <c r="G511" s="21" t="s">
        <v>106</v>
      </c>
      <c r="BZ511" s="21" t="s">
        <v>237</v>
      </c>
      <c r="CA511" s="21" t="s">
        <v>653</v>
      </c>
      <c r="CB511" s="21" t="s">
        <v>1060</v>
      </c>
      <c r="CC511" s="21" t="s">
        <v>930</v>
      </c>
      <c r="CD511" s="21"/>
      <c r="CE511" s="21"/>
      <c r="CF511" s="21">
        <v>1</v>
      </c>
      <c r="CG511" s="21">
        <v>1</v>
      </c>
      <c r="CM511" s="21">
        <v>0</v>
      </c>
      <c r="CN511" s="21">
        <v>0</v>
      </c>
      <c r="CO511" s="21">
        <v>0</v>
      </c>
      <c r="CP511" s="21">
        <v>0</v>
      </c>
      <c r="CQ511" s="21" t="s">
        <v>237</v>
      </c>
    </row>
    <row r="512" spans="1:95" x14ac:dyDescent="0.25">
      <c r="A512" s="21">
        <v>10001429</v>
      </c>
      <c r="B512" s="21">
        <v>10000033</v>
      </c>
      <c r="D512" s="21">
        <v>2</v>
      </c>
      <c r="E512" t="s">
        <v>105</v>
      </c>
      <c r="G512" s="21" t="s">
        <v>106</v>
      </c>
      <c r="BZ512" s="21" t="s">
        <v>237</v>
      </c>
      <c r="CA512" s="21" t="s">
        <v>653</v>
      </c>
      <c r="CB512" s="21" t="s">
        <v>1060</v>
      </c>
      <c r="CC512" s="21" t="s">
        <v>930</v>
      </c>
      <c r="CD512" s="21"/>
      <c r="CE512" s="21"/>
      <c r="CF512" s="21">
        <v>1</v>
      </c>
      <c r="CG512" s="21">
        <v>1</v>
      </c>
      <c r="CM512" s="21">
        <v>0</v>
      </c>
      <c r="CN512" s="21">
        <v>0</v>
      </c>
      <c r="CO512" s="21">
        <v>0</v>
      </c>
      <c r="CP512" s="21">
        <v>0</v>
      </c>
      <c r="CQ512" s="21" t="s">
        <v>237</v>
      </c>
    </row>
    <row r="513" spans="1:95" x14ac:dyDescent="0.25">
      <c r="A513" s="21">
        <v>10001430</v>
      </c>
      <c r="B513" s="21">
        <v>10000034</v>
      </c>
      <c r="D513" s="21">
        <v>2</v>
      </c>
      <c r="E513" t="s">
        <v>105</v>
      </c>
      <c r="G513" s="21" t="s">
        <v>106</v>
      </c>
      <c r="BZ513" s="21" t="s">
        <v>238</v>
      </c>
      <c r="CA513" s="21" t="s">
        <v>654</v>
      </c>
      <c r="CB513" s="21" t="s">
        <v>1061</v>
      </c>
      <c r="CC513" s="21" t="s">
        <v>930</v>
      </c>
      <c r="CD513" s="21"/>
      <c r="CE513" s="21"/>
      <c r="CF513" s="21">
        <v>1</v>
      </c>
      <c r="CG513" s="21">
        <v>1</v>
      </c>
      <c r="CM513" s="21">
        <v>0</v>
      </c>
      <c r="CN513" s="21">
        <v>0</v>
      </c>
      <c r="CO513" s="21">
        <v>0</v>
      </c>
      <c r="CP513" s="21">
        <v>0</v>
      </c>
      <c r="CQ513" s="21" t="s">
        <v>238</v>
      </c>
    </row>
    <row r="514" spans="1:95" x14ac:dyDescent="0.25">
      <c r="A514" s="21">
        <v>10001431</v>
      </c>
      <c r="B514" s="21">
        <v>10000035</v>
      </c>
      <c r="D514" s="21">
        <v>2</v>
      </c>
      <c r="E514" t="s">
        <v>105</v>
      </c>
      <c r="G514" s="21" t="s">
        <v>106</v>
      </c>
      <c r="BZ514" s="21" t="s">
        <v>238</v>
      </c>
      <c r="CA514" s="21" t="s">
        <v>654</v>
      </c>
      <c r="CB514" s="21" t="s">
        <v>1061</v>
      </c>
      <c r="CC514" s="21" t="s">
        <v>930</v>
      </c>
      <c r="CD514" s="21"/>
      <c r="CE514" s="21"/>
      <c r="CF514" s="21">
        <v>1</v>
      </c>
      <c r="CG514" s="21">
        <v>1</v>
      </c>
      <c r="CM514" s="21">
        <v>0</v>
      </c>
      <c r="CN514" s="21">
        <v>0</v>
      </c>
      <c r="CO514" s="21">
        <v>0</v>
      </c>
      <c r="CP514" s="21">
        <v>0</v>
      </c>
      <c r="CQ514" s="21" t="s">
        <v>238</v>
      </c>
    </row>
    <row r="515" spans="1:95" x14ac:dyDescent="0.25">
      <c r="A515" s="21">
        <v>10001432</v>
      </c>
      <c r="B515" s="21">
        <v>10000036</v>
      </c>
      <c r="D515" s="21">
        <v>2</v>
      </c>
      <c r="E515" t="s">
        <v>105</v>
      </c>
      <c r="G515" s="21" t="s">
        <v>106</v>
      </c>
      <c r="BZ515" s="21" t="s">
        <v>239</v>
      </c>
      <c r="CA515" s="21" t="s">
        <v>655</v>
      </c>
      <c r="CB515" s="21" t="s">
        <v>1062</v>
      </c>
      <c r="CC515" s="21" t="s">
        <v>930</v>
      </c>
      <c r="CD515" s="21"/>
      <c r="CE515" s="21"/>
      <c r="CF515" s="21">
        <v>1</v>
      </c>
      <c r="CG515" s="21">
        <v>1</v>
      </c>
      <c r="CM515" s="21">
        <v>0</v>
      </c>
      <c r="CN515" s="21">
        <v>0</v>
      </c>
      <c r="CO515" s="21">
        <v>0</v>
      </c>
      <c r="CP515" s="21">
        <v>0</v>
      </c>
      <c r="CQ515" s="21" t="s">
        <v>239</v>
      </c>
    </row>
    <row r="516" spans="1:95" x14ac:dyDescent="0.25">
      <c r="A516" s="21">
        <v>10001433</v>
      </c>
      <c r="B516" s="21">
        <v>10000037</v>
      </c>
      <c r="D516" s="21">
        <v>2</v>
      </c>
      <c r="E516" t="s">
        <v>105</v>
      </c>
      <c r="G516" s="21" t="s">
        <v>106</v>
      </c>
      <c r="BZ516" s="21" t="s">
        <v>239</v>
      </c>
      <c r="CA516" s="21" t="s">
        <v>655</v>
      </c>
      <c r="CB516" s="21" t="s">
        <v>1062</v>
      </c>
      <c r="CC516" s="21" t="s">
        <v>930</v>
      </c>
      <c r="CD516" s="21"/>
      <c r="CE516" s="21"/>
      <c r="CF516" s="21">
        <v>1</v>
      </c>
      <c r="CG516" s="21">
        <v>1</v>
      </c>
      <c r="CM516" s="21">
        <v>0</v>
      </c>
      <c r="CN516" s="21">
        <v>0</v>
      </c>
      <c r="CO516" s="21">
        <v>0</v>
      </c>
      <c r="CP516" s="21">
        <v>0</v>
      </c>
      <c r="CQ516" s="21" t="s">
        <v>239</v>
      </c>
    </row>
    <row r="517" spans="1:95" x14ac:dyDescent="0.25">
      <c r="A517" s="21">
        <v>10001434</v>
      </c>
      <c r="B517" s="21">
        <v>10000038</v>
      </c>
      <c r="D517" s="21">
        <v>2</v>
      </c>
      <c r="E517" t="s">
        <v>105</v>
      </c>
      <c r="G517" s="21" t="s">
        <v>106</v>
      </c>
      <c r="BZ517" s="21" t="s">
        <v>240</v>
      </c>
      <c r="CA517" s="21" t="s">
        <v>656</v>
      </c>
      <c r="CB517" s="21" t="s">
        <v>1063</v>
      </c>
      <c r="CC517" s="21" t="s">
        <v>930</v>
      </c>
      <c r="CD517" s="21"/>
      <c r="CE517" s="21"/>
      <c r="CF517" s="21">
        <v>1</v>
      </c>
      <c r="CG517" s="21">
        <v>1</v>
      </c>
      <c r="CM517" s="21">
        <v>0</v>
      </c>
      <c r="CN517" s="21">
        <v>0</v>
      </c>
      <c r="CO517" s="21">
        <v>0</v>
      </c>
      <c r="CP517" s="21">
        <v>0</v>
      </c>
      <c r="CQ517" s="21" t="s">
        <v>240</v>
      </c>
    </row>
    <row r="518" spans="1:95" x14ac:dyDescent="0.25">
      <c r="A518" s="21">
        <v>10001435</v>
      </c>
      <c r="B518" s="21">
        <v>10000039</v>
      </c>
      <c r="D518" s="21">
        <v>2</v>
      </c>
      <c r="E518" t="s">
        <v>105</v>
      </c>
      <c r="G518" s="21" t="s">
        <v>106</v>
      </c>
      <c r="BZ518" s="21" t="s">
        <v>240</v>
      </c>
      <c r="CA518" s="21" t="s">
        <v>656</v>
      </c>
      <c r="CB518" s="21" t="s">
        <v>1063</v>
      </c>
      <c r="CC518" s="21" t="s">
        <v>930</v>
      </c>
      <c r="CD518" s="21"/>
      <c r="CE518" s="21"/>
      <c r="CF518" s="21">
        <v>1</v>
      </c>
      <c r="CG518" s="21">
        <v>1</v>
      </c>
      <c r="CM518" s="21">
        <v>0</v>
      </c>
      <c r="CN518" s="21">
        <v>0</v>
      </c>
      <c r="CO518" s="21">
        <v>0</v>
      </c>
      <c r="CP518" s="21">
        <v>0</v>
      </c>
      <c r="CQ518" s="21" t="s">
        <v>240</v>
      </c>
    </row>
    <row r="519" spans="1:95" x14ac:dyDescent="0.25">
      <c r="A519" s="21">
        <v>10001436</v>
      </c>
      <c r="B519" s="21">
        <v>10000040</v>
      </c>
      <c r="D519" s="21">
        <v>2</v>
      </c>
      <c r="E519" t="s">
        <v>105</v>
      </c>
      <c r="G519" s="21" t="s">
        <v>106</v>
      </c>
      <c r="BZ519" s="21" t="s">
        <v>241</v>
      </c>
      <c r="CA519" s="21" t="s">
        <v>657</v>
      </c>
      <c r="CB519" s="21" t="s">
        <v>1064</v>
      </c>
      <c r="CC519" s="21" t="s">
        <v>930</v>
      </c>
      <c r="CD519" s="21"/>
      <c r="CE519" s="21"/>
      <c r="CF519" s="21">
        <v>1</v>
      </c>
      <c r="CG519" s="21">
        <v>1</v>
      </c>
      <c r="CM519" s="21">
        <v>0</v>
      </c>
      <c r="CN519" s="21">
        <v>0</v>
      </c>
      <c r="CO519" s="21">
        <v>0</v>
      </c>
      <c r="CP519" s="21">
        <v>0</v>
      </c>
      <c r="CQ519" s="21" t="s">
        <v>241</v>
      </c>
    </row>
    <row r="520" spans="1:95" x14ac:dyDescent="0.25">
      <c r="A520" s="21">
        <v>10001437</v>
      </c>
      <c r="B520" s="21">
        <v>10000041</v>
      </c>
      <c r="D520" s="21">
        <v>2</v>
      </c>
      <c r="E520" t="s">
        <v>105</v>
      </c>
      <c r="G520" s="21" t="s">
        <v>106</v>
      </c>
      <c r="BZ520" s="21" t="s">
        <v>241</v>
      </c>
      <c r="CA520" s="21" t="s">
        <v>657</v>
      </c>
      <c r="CB520" s="21" t="s">
        <v>1064</v>
      </c>
      <c r="CC520" s="21" t="s">
        <v>930</v>
      </c>
      <c r="CD520" s="21"/>
      <c r="CE520" s="21"/>
      <c r="CF520" s="21">
        <v>1</v>
      </c>
      <c r="CG520" s="21">
        <v>1</v>
      </c>
      <c r="CM520" s="21">
        <v>0</v>
      </c>
      <c r="CN520" s="21">
        <v>0</v>
      </c>
      <c r="CO520" s="21">
        <v>0</v>
      </c>
      <c r="CP520" s="21">
        <v>0</v>
      </c>
      <c r="CQ520" s="21" t="s">
        <v>241</v>
      </c>
    </row>
    <row r="521" spans="1:95" x14ac:dyDescent="0.25">
      <c r="A521" s="21">
        <v>10001438</v>
      </c>
      <c r="B521" s="21">
        <v>10000042</v>
      </c>
      <c r="D521" s="21">
        <v>2</v>
      </c>
      <c r="E521" t="s">
        <v>105</v>
      </c>
      <c r="G521" s="21" t="s">
        <v>106</v>
      </c>
      <c r="BZ521" s="21" t="s">
        <v>184</v>
      </c>
      <c r="CA521" s="21" t="s">
        <v>600</v>
      </c>
      <c r="CB521" s="21" t="s">
        <v>1007</v>
      </c>
      <c r="CC521" s="21" t="s">
        <v>930</v>
      </c>
      <c r="CD521" s="21"/>
      <c r="CE521" s="21"/>
      <c r="CF521" s="21">
        <v>1</v>
      </c>
      <c r="CG521" s="21">
        <v>1</v>
      </c>
      <c r="CM521" s="21">
        <v>0</v>
      </c>
      <c r="CN521" s="21">
        <v>0</v>
      </c>
      <c r="CO521" s="21">
        <v>0</v>
      </c>
      <c r="CP521" s="21">
        <v>0</v>
      </c>
      <c r="CQ521" s="21" t="s">
        <v>184</v>
      </c>
    </row>
    <row r="522" spans="1:95" x14ac:dyDescent="0.25">
      <c r="A522" s="21">
        <v>10001439</v>
      </c>
      <c r="B522" s="21">
        <v>10000043</v>
      </c>
      <c r="D522" s="21">
        <v>2</v>
      </c>
      <c r="E522" t="s">
        <v>105</v>
      </c>
      <c r="G522" s="21" t="s">
        <v>106</v>
      </c>
      <c r="BZ522" s="21" t="s">
        <v>184</v>
      </c>
      <c r="CA522" s="21" t="s">
        <v>600</v>
      </c>
      <c r="CB522" s="21" t="s">
        <v>1007</v>
      </c>
      <c r="CC522" s="21" t="s">
        <v>930</v>
      </c>
      <c r="CD522" s="21"/>
      <c r="CE522" s="21"/>
      <c r="CF522" s="21">
        <v>1</v>
      </c>
      <c r="CG522" s="21">
        <v>1</v>
      </c>
      <c r="CM522" s="21">
        <v>0</v>
      </c>
      <c r="CN522" s="21">
        <v>0</v>
      </c>
      <c r="CO522" s="21">
        <v>0</v>
      </c>
      <c r="CP522" s="21">
        <v>0</v>
      </c>
      <c r="CQ522" s="21" t="s">
        <v>184</v>
      </c>
    </row>
    <row r="523" spans="1:95" x14ac:dyDescent="0.25">
      <c r="A523" s="21">
        <v>10001440</v>
      </c>
      <c r="B523" s="21">
        <v>10000044</v>
      </c>
      <c r="D523" s="21">
        <v>2</v>
      </c>
      <c r="E523" t="s">
        <v>105</v>
      </c>
      <c r="G523" s="21" t="s">
        <v>106</v>
      </c>
      <c r="BZ523" s="21" t="s">
        <v>185</v>
      </c>
      <c r="CA523" s="21" t="s">
        <v>601</v>
      </c>
      <c r="CB523" s="21" t="s">
        <v>1008</v>
      </c>
      <c r="CC523" s="21" t="s">
        <v>930</v>
      </c>
      <c r="CD523" s="21"/>
      <c r="CE523" s="21"/>
      <c r="CF523" s="21">
        <v>1</v>
      </c>
      <c r="CG523" s="21">
        <v>1</v>
      </c>
      <c r="CM523" s="21">
        <v>0</v>
      </c>
      <c r="CN523" s="21">
        <v>0</v>
      </c>
      <c r="CO523" s="21">
        <v>0</v>
      </c>
      <c r="CP523" s="21">
        <v>0</v>
      </c>
      <c r="CQ523" s="21" t="s">
        <v>185</v>
      </c>
    </row>
    <row r="524" spans="1:95" x14ac:dyDescent="0.25">
      <c r="A524" s="21">
        <v>10001441</v>
      </c>
      <c r="B524" s="21">
        <v>10000045</v>
      </c>
      <c r="D524" s="21">
        <v>2</v>
      </c>
      <c r="E524" t="s">
        <v>105</v>
      </c>
      <c r="G524" s="21" t="s">
        <v>106</v>
      </c>
      <c r="BZ524" s="21" t="s">
        <v>185</v>
      </c>
      <c r="CA524" s="21" t="s">
        <v>601</v>
      </c>
      <c r="CB524" s="21" t="s">
        <v>1008</v>
      </c>
      <c r="CC524" s="21" t="s">
        <v>930</v>
      </c>
      <c r="CD524" s="21"/>
      <c r="CE524" s="21"/>
      <c r="CF524" s="21">
        <v>1</v>
      </c>
      <c r="CG524" s="21">
        <v>1</v>
      </c>
      <c r="CM524" s="21">
        <v>0</v>
      </c>
      <c r="CN524" s="21">
        <v>0</v>
      </c>
      <c r="CO524" s="21">
        <v>0</v>
      </c>
      <c r="CP524" s="21">
        <v>0</v>
      </c>
      <c r="CQ524" s="21" t="s">
        <v>185</v>
      </c>
    </row>
    <row r="525" spans="1:95" x14ac:dyDescent="0.25">
      <c r="A525" s="21">
        <v>10001442</v>
      </c>
      <c r="B525" s="21">
        <v>10000046</v>
      </c>
      <c r="D525" s="21">
        <v>2</v>
      </c>
      <c r="E525" t="s">
        <v>105</v>
      </c>
      <c r="G525" s="21" t="s">
        <v>106</v>
      </c>
      <c r="BZ525" s="21" t="s">
        <v>186</v>
      </c>
      <c r="CA525" s="21" t="s">
        <v>602</v>
      </c>
      <c r="CB525" s="21" t="s">
        <v>1009</v>
      </c>
      <c r="CC525" s="21" t="s">
        <v>930</v>
      </c>
      <c r="CD525" s="21"/>
      <c r="CE525" s="21"/>
      <c r="CF525" s="21">
        <v>1</v>
      </c>
      <c r="CG525" s="21">
        <v>1</v>
      </c>
      <c r="CM525" s="21">
        <v>0</v>
      </c>
      <c r="CN525" s="21">
        <v>0</v>
      </c>
      <c r="CO525" s="21">
        <v>0</v>
      </c>
      <c r="CP525" s="21">
        <v>0</v>
      </c>
      <c r="CQ525" s="21" t="s">
        <v>186</v>
      </c>
    </row>
    <row r="526" spans="1:95" x14ac:dyDescent="0.25">
      <c r="A526" s="21">
        <v>10001443</v>
      </c>
      <c r="B526" s="21">
        <v>10000047</v>
      </c>
      <c r="D526" s="21">
        <v>2</v>
      </c>
      <c r="E526" t="s">
        <v>105</v>
      </c>
      <c r="G526" s="21" t="s">
        <v>106</v>
      </c>
      <c r="BZ526" s="21" t="s">
        <v>186</v>
      </c>
      <c r="CA526" s="21" t="s">
        <v>602</v>
      </c>
      <c r="CB526" s="21" t="s">
        <v>1009</v>
      </c>
      <c r="CC526" s="21" t="s">
        <v>930</v>
      </c>
      <c r="CD526" s="21"/>
      <c r="CE526" s="21"/>
      <c r="CF526" s="21">
        <v>1</v>
      </c>
      <c r="CG526" s="21">
        <v>1</v>
      </c>
      <c r="CM526" s="21">
        <v>0</v>
      </c>
      <c r="CN526" s="21">
        <v>0</v>
      </c>
      <c r="CO526" s="21">
        <v>0</v>
      </c>
      <c r="CP526" s="21">
        <v>0</v>
      </c>
      <c r="CQ526" s="21" t="s">
        <v>186</v>
      </c>
    </row>
    <row r="527" spans="1:95" x14ac:dyDescent="0.25">
      <c r="A527" s="21">
        <v>10001444</v>
      </c>
      <c r="B527" s="21">
        <v>10000048</v>
      </c>
      <c r="D527" s="21">
        <v>2</v>
      </c>
      <c r="E527" t="s">
        <v>105</v>
      </c>
      <c r="G527" s="21" t="s">
        <v>106</v>
      </c>
      <c r="BZ527" s="21" t="s">
        <v>187</v>
      </c>
      <c r="CA527" s="21" t="s">
        <v>603</v>
      </c>
      <c r="CB527" s="21" t="s">
        <v>1010</v>
      </c>
      <c r="CC527" s="21" t="s">
        <v>930</v>
      </c>
      <c r="CD527" s="21"/>
      <c r="CE527" s="21"/>
      <c r="CF527" s="21">
        <v>1</v>
      </c>
      <c r="CG527" s="21">
        <v>1</v>
      </c>
      <c r="CM527" s="21">
        <v>0</v>
      </c>
      <c r="CN527" s="21">
        <v>0</v>
      </c>
      <c r="CO527" s="21">
        <v>0</v>
      </c>
      <c r="CP527" s="21">
        <v>0</v>
      </c>
      <c r="CQ527" s="21" t="s">
        <v>187</v>
      </c>
    </row>
    <row r="528" spans="1:95" x14ac:dyDescent="0.25">
      <c r="A528" s="21">
        <v>10001445</v>
      </c>
      <c r="B528" s="21">
        <v>10000049</v>
      </c>
      <c r="D528" s="21">
        <v>2</v>
      </c>
      <c r="E528" t="s">
        <v>105</v>
      </c>
      <c r="G528" s="21" t="s">
        <v>106</v>
      </c>
      <c r="BZ528" s="21" t="s">
        <v>187</v>
      </c>
      <c r="CA528" s="21" t="s">
        <v>603</v>
      </c>
      <c r="CB528" s="21" t="s">
        <v>1010</v>
      </c>
      <c r="CC528" s="21" t="s">
        <v>930</v>
      </c>
      <c r="CD528" s="21"/>
      <c r="CE528" s="21"/>
      <c r="CF528" s="21">
        <v>1</v>
      </c>
      <c r="CG528" s="21">
        <v>1</v>
      </c>
      <c r="CM528" s="21">
        <v>0</v>
      </c>
      <c r="CN528" s="21">
        <v>0</v>
      </c>
      <c r="CO528" s="21">
        <v>0</v>
      </c>
      <c r="CP528" s="21">
        <v>0</v>
      </c>
      <c r="CQ528" s="21" t="s">
        <v>187</v>
      </c>
    </row>
    <row r="529" spans="1:95" x14ac:dyDescent="0.25">
      <c r="A529" s="21">
        <v>10001446</v>
      </c>
      <c r="B529" s="21">
        <v>10000050</v>
      </c>
      <c r="D529" s="21">
        <v>2</v>
      </c>
      <c r="E529" t="s">
        <v>105</v>
      </c>
      <c r="G529" s="21" t="s">
        <v>106</v>
      </c>
      <c r="BZ529" s="21" t="s">
        <v>257</v>
      </c>
      <c r="CA529" s="21" t="s">
        <v>673</v>
      </c>
      <c r="CB529" s="21" t="s">
        <v>1080</v>
      </c>
      <c r="CC529" s="21" t="s">
        <v>930</v>
      </c>
      <c r="CD529" s="21"/>
      <c r="CE529" s="21"/>
      <c r="CF529" s="21">
        <v>1</v>
      </c>
      <c r="CG529" s="21">
        <v>1</v>
      </c>
      <c r="CM529" s="21">
        <v>0</v>
      </c>
      <c r="CN529" s="21">
        <v>0</v>
      </c>
      <c r="CO529" s="21">
        <v>0</v>
      </c>
      <c r="CP529" s="21">
        <v>0</v>
      </c>
      <c r="CQ529" s="21" t="s">
        <v>257</v>
      </c>
    </row>
    <row r="530" spans="1:95" x14ac:dyDescent="0.25">
      <c r="A530" s="21">
        <v>10001447</v>
      </c>
      <c r="B530" s="21">
        <v>10000051</v>
      </c>
      <c r="D530" s="21">
        <v>2</v>
      </c>
      <c r="E530" t="s">
        <v>105</v>
      </c>
      <c r="G530" s="21" t="s">
        <v>106</v>
      </c>
      <c r="BZ530" s="21" t="s">
        <v>257</v>
      </c>
      <c r="CA530" s="21" t="s">
        <v>673</v>
      </c>
      <c r="CB530" s="21" t="s">
        <v>1080</v>
      </c>
      <c r="CC530" s="21" t="s">
        <v>930</v>
      </c>
      <c r="CD530" s="21"/>
      <c r="CE530" s="21"/>
      <c r="CF530" s="21">
        <v>1</v>
      </c>
      <c r="CG530" s="21">
        <v>1</v>
      </c>
      <c r="CM530" s="21">
        <v>0</v>
      </c>
      <c r="CN530" s="21">
        <v>0</v>
      </c>
      <c r="CO530" s="21">
        <v>0</v>
      </c>
      <c r="CP530" s="21">
        <v>0</v>
      </c>
      <c r="CQ530" s="21" t="s">
        <v>257</v>
      </c>
    </row>
    <row r="531" spans="1:95" x14ac:dyDescent="0.25">
      <c r="A531" s="21">
        <v>10001448</v>
      </c>
      <c r="B531" s="21">
        <v>10000052</v>
      </c>
      <c r="D531" s="21">
        <v>2</v>
      </c>
      <c r="E531" t="s">
        <v>105</v>
      </c>
      <c r="G531" s="21" t="s">
        <v>106</v>
      </c>
      <c r="BZ531" s="21" t="s">
        <v>162</v>
      </c>
      <c r="CA531" s="21" t="s">
        <v>578</v>
      </c>
      <c r="CB531" s="21" t="s">
        <v>985</v>
      </c>
      <c r="CC531" s="21" t="s">
        <v>930</v>
      </c>
      <c r="CD531" s="21"/>
      <c r="CE531" s="21"/>
      <c r="CF531" s="21">
        <v>1</v>
      </c>
      <c r="CG531" s="21">
        <v>1</v>
      </c>
      <c r="CM531" s="21">
        <v>0</v>
      </c>
      <c r="CN531" s="21">
        <v>0</v>
      </c>
      <c r="CO531" s="21">
        <v>0</v>
      </c>
      <c r="CP531" s="21">
        <v>0</v>
      </c>
      <c r="CQ531" s="21" t="s">
        <v>162</v>
      </c>
    </row>
    <row r="532" spans="1:95" x14ac:dyDescent="0.25">
      <c r="A532" s="21">
        <v>10001449</v>
      </c>
      <c r="B532" s="21">
        <v>10000053</v>
      </c>
      <c r="D532" s="21">
        <v>2</v>
      </c>
      <c r="E532" t="s">
        <v>105</v>
      </c>
      <c r="G532" s="21" t="s">
        <v>106</v>
      </c>
      <c r="BZ532" s="21" t="s">
        <v>162</v>
      </c>
      <c r="CA532" s="21" t="s">
        <v>578</v>
      </c>
      <c r="CB532" s="21" t="s">
        <v>985</v>
      </c>
      <c r="CC532" s="21" t="s">
        <v>930</v>
      </c>
      <c r="CD532" s="21"/>
      <c r="CE532" s="21"/>
      <c r="CF532" s="21">
        <v>1</v>
      </c>
      <c r="CG532" s="21">
        <v>1</v>
      </c>
      <c r="CM532" s="21">
        <v>0</v>
      </c>
      <c r="CN532" s="21">
        <v>0</v>
      </c>
      <c r="CO532" s="21">
        <v>0</v>
      </c>
      <c r="CP532" s="21">
        <v>0</v>
      </c>
      <c r="CQ532" s="21" t="s">
        <v>162</v>
      </c>
    </row>
    <row r="533" spans="1:95" x14ac:dyDescent="0.25">
      <c r="A533" s="21">
        <v>10001450</v>
      </c>
      <c r="B533" s="21">
        <v>10000054</v>
      </c>
      <c r="D533" s="21">
        <v>2</v>
      </c>
      <c r="E533" t="s">
        <v>105</v>
      </c>
      <c r="G533" s="21" t="s">
        <v>106</v>
      </c>
      <c r="BZ533" s="21" t="s">
        <v>163</v>
      </c>
      <c r="CA533" s="21" t="s">
        <v>579</v>
      </c>
      <c r="CB533" s="21" t="s">
        <v>986</v>
      </c>
      <c r="CC533" s="21" t="s">
        <v>930</v>
      </c>
      <c r="CD533" s="21"/>
      <c r="CE533" s="21"/>
      <c r="CF533" s="21">
        <v>1</v>
      </c>
      <c r="CG533" s="21">
        <v>1</v>
      </c>
      <c r="CM533" s="21">
        <v>0</v>
      </c>
      <c r="CN533" s="21">
        <v>0</v>
      </c>
      <c r="CO533" s="21">
        <v>0</v>
      </c>
      <c r="CP533" s="21">
        <v>0</v>
      </c>
      <c r="CQ533" s="21" t="s">
        <v>163</v>
      </c>
    </row>
    <row r="534" spans="1:95" x14ac:dyDescent="0.25">
      <c r="A534" s="21">
        <v>10001451</v>
      </c>
      <c r="B534" s="21">
        <v>10000055</v>
      </c>
      <c r="D534" s="21">
        <v>2</v>
      </c>
      <c r="E534" t="s">
        <v>105</v>
      </c>
      <c r="G534" s="21" t="s">
        <v>106</v>
      </c>
      <c r="BZ534" s="21" t="s">
        <v>163</v>
      </c>
      <c r="CA534" s="21" t="s">
        <v>579</v>
      </c>
      <c r="CB534" s="21" t="s">
        <v>986</v>
      </c>
      <c r="CC534" s="21" t="s">
        <v>930</v>
      </c>
      <c r="CD534" s="21"/>
      <c r="CE534" s="21"/>
      <c r="CF534" s="21">
        <v>1</v>
      </c>
      <c r="CG534" s="21">
        <v>1</v>
      </c>
      <c r="CM534" s="21">
        <v>0</v>
      </c>
      <c r="CN534" s="21">
        <v>0</v>
      </c>
      <c r="CO534" s="21">
        <v>0</v>
      </c>
      <c r="CP534" s="21">
        <v>0</v>
      </c>
      <c r="CQ534" s="21" t="s">
        <v>163</v>
      </c>
    </row>
    <row r="535" spans="1:95" x14ac:dyDescent="0.25">
      <c r="A535" s="21">
        <v>10001452</v>
      </c>
      <c r="B535" s="21">
        <v>10000056</v>
      </c>
      <c r="D535" s="21">
        <v>2</v>
      </c>
      <c r="E535" t="s">
        <v>105</v>
      </c>
      <c r="G535" s="21" t="s">
        <v>106</v>
      </c>
      <c r="BZ535" s="21" t="s">
        <v>248</v>
      </c>
      <c r="CA535" s="21" t="s">
        <v>664</v>
      </c>
      <c r="CB535" s="21" t="s">
        <v>1071</v>
      </c>
      <c r="CC535" s="21" t="s">
        <v>930</v>
      </c>
      <c r="CD535" s="21"/>
      <c r="CE535" s="21"/>
      <c r="CF535" s="21">
        <v>1</v>
      </c>
      <c r="CG535" s="21">
        <v>1</v>
      </c>
      <c r="CM535" s="21">
        <v>0</v>
      </c>
      <c r="CN535" s="21">
        <v>0</v>
      </c>
      <c r="CO535" s="21">
        <v>0</v>
      </c>
      <c r="CP535" s="21">
        <v>0</v>
      </c>
      <c r="CQ535" s="21" t="s">
        <v>248</v>
      </c>
    </row>
    <row r="536" spans="1:95" x14ac:dyDescent="0.25">
      <c r="A536" s="21">
        <v>10001453</v>
      </c>
      <c r="B536" s="21">
        <v>10000057</v>
      </c>
      <c r="D536" s="21">
        <v>2</v>
      </c>
      <c r="E536" t="s">
        <v>105</v>
      </c>
      <c r="G536" s="21" t="s">
        <v>106</v>
      </c>
      <c r="BZ536" s="21" t="s">
        <v>248</v>
      </c>
      <c r="CA536" s="21" t="s">
        <v>664</v>
      </c>
      <c r="CB536" s="21" t="s">
        <v>1071</v>
      </c>
      <c r="CC536" s="21" t="s">
        <v>930</v>
      </c>
      <c r="CD536" s="21"/>
      <c r="CE536" s="21"/>
      <c r="CF536" s="21">
        <v>1</v>
      </c>
      <c r="CG536" s="21">
        <v>1</v>
      </c>
      <c r="CM536" s="21">
        <v>0</v>
      </c>
      <c r="CN536" s="21">
        <v>0</v>
      </c>
      <c r="CO536" s="21">
        <v>0</v>
      </c>
      <c r="CP536" s="21">
        <v>0</v>
      </c>
      <c r="CQ536" s="21" t="s">
        <v>248</v>
      </c>
    </row>
    <row r="537" spans="1:95" x14ac:dyDescent="0.25">
      <c r="A537" s="21">
        <v>10001454</v>
      </c>
      <c r="B537" s="21">
        <v>10000058</v>
      </c>
      <c r="D537" s="21">
        <v>2</v>
      </c>
      <c r="E537" t="s">
        <v>105</v>
      </c>
      <c r="G537" s="21" t="s">
        <v>106</v>
      </c>
      <c r="BZ537" s="21" t="s">
        <v>164</v>
      </c>
      <c r="CA537" s="21" t="s">
        <v>580</v>
      </c>
      <c r="CB537" s="21" t="s">
        <v>987</v>
      </c>
      <c r="CC537" s="21" t="s">
        <v>930</v>
      </c>
      <c r="CD537" s="21"/>
      <c r="CE537" s="21"/>
      <c r="CF537" s="21">
        <v>1</v>
      </c>
      <c r="CG537" s="21">
        <v>1</v>
      </c>
      <c r="CM537" s="21">
        <v>0</v>
      </c>
      <c r="CN537" s="21">
        <v>0</v>
      </c>
      <c r="CO537" s="21">
        <v>0</v>
      </c>
      <c r="CP537" s="21">
        <v>0</v>
      </c>
      <c r="CQ537" s="21" t="s">
        <v>164</v>
      </c>
    </row>
    <row r="538" spans="1:95" x14ac:dyDescent="0.25">
      <c r="A538" s="21">
        <v>10001455</v>
      </c>
      <c r="B538" s="21">
        <v>10000059</v>
      </c>
      <c r="D538" s="21">
        <v>2</v>
      </c>
      <c r="E538" t="s">
        <v>105</v>
      </c>
      <c r="G538" s="21" t="s">
        <v>106</v>
      </c>
      <c r="BZ538" s="21" t="s">
        <v>164</v>
      </c>
      <c r="CA538" s="21" t="s">
        <v>580</v>
      </c>
      <c r="CB538" s="21" t="s">
        <v>987</v>
      </c>
      <c r="CC538" s="21" t="s">
        <v>930</v>
      </c>
      <c r="CD538" s="21"/>
      <c r="CE538" s="21"/>
      <c r="CF538" s="21">
        <v>1</v>
      </c>
      <c r="CG538" s="21">
        <v>1</v>
      </c>
      <c r="CM538" s="21">
        <v>0</v>
      </c>
      <c r="CN538" s="21">
        <v>0</v>
      </c>
      <c r="CO538" s="21">
        <v>0</v>
      </c>
      <c r="CP538" s="21">
        <v>0</v>
      </c>
      <c r="CQ538" s="21" t="s">
        <v>164</v>
      </c>
    </row>
    <row r="539" spans="1:95" x14ac:dyDescent="0.25">
      <c r="A539" s="21">
        <v>10001456</v>
      </c>
      <c r="B539" s="21">
        <v>10000060</v>
      </c>
      <c r="D539" s="21">
        <v>2</v>
      </c>
      <c r="E539" t="s">
        <v>105</v>
      </c>
      <c r="G539" s="21" t="s">
        <v>106</v>
      </c>
      <c r="BZ539" s="21" t="s">
        <v>165</v>
      </c>
      <c r="CA539" s="21" t="s">
        <v>581</v>
      </c>
      <c r="CB539" s="21" t="s">
        <v>988</v>
      </c>
      <c r="CC539" s="21" t="s">
        <v>930</v>
      </c>
      <c r="CD539" s="21"/>
      <c r="CE539" s="21"/>
      <c r="CF539" s="21">
        <v>1</v>
      </c>
      <c r="CG539" s="21">
        <v>1</v>
      </c>
      <c r="CM539" s="21">
        <v>0</v>
      </c>
      <c r="CN539" s="21">
        <v>0</v>
      </c>
      <c r="CO539" s="21">
        <v>0</v>
      </c>
      <c r="CP539" s="21">
        <v>0</v>
      </c>
      <c r="CQ539" s="21" t="s">
        <v>165</v>
      </c>
    </row>
    <row r="540" spans="1:95" x14ac:dyDescent="0.25">
      <c r="A540" s="21">
        <v>10001457</v>
      </c>
      <c r="B540" s="21">
        <v>10000061</v>
      </c>
      <c r="D540" s="21">
        <v>2</v>
      </c>
      <c r="E540" t="s">
        <v>105</v>
      </c>
      <c r="G540" s="21" t="s">
        <v>106</v>
      </c>
      <c r="BZ540" s="21" t="s">
        <v>165</v>
      </c>
      <c r="CA540" s="21" t="s">
        <v>581</v>
      </c>
      <c r="CB540" s="21" t="s">
        <v>988</v>
      </c>
      <c r="CC540" s="21" t="s">
        <v>930</v>
      </c>
      <c r="CD540" s="21"/>
      <c r="CE540" s="21"/>
      <c r="CF540" s="21">
        <v>1</v>
      </c>
      <c r="CG540" s="21">
        <v>1</v>
      </c>
      <c r="CM540" s="21">
        <v>0</v>
      </c>
      <c r="CN540" s="21">
        <v>0</v>
      </c>
      <c r="CO540" s="21">
        <v>0</v>
      </c>
      <c r="CP540" s="21">
        <v>0</v>
      </c>
      <c r="CQ540" s="21" t="s">
        <v>165</v>
      </c>
    </row>
    <row r="541" spans="1:95" x14ac:dyDescent="0.25">
      <c r="A541" s="21">
        <v>10001458</v>
      </c>
      <c r="B541" s="21">
        <v>10000062</v>
      </c>
      <c r="D541" s="21">
        <v>2</v>
      </c>
      <c r="E541" t="s">
        <v>105</v>
      </c>
      <c r="G541" s="21" t="s">
        <v>106</v>
      </c>
      <c r="BZ541" s="21" t="s">
        <v>142</v>
      </c>
      <c r="CA541" s="21" t="s">
        <v>558</v>
      </c>
      <c r="CB541" s="21" t="s">
        <v>965</v>
      </c>
      <c r="CC541" s="21" t="s">
        <v>930</v>
      </c>
      <c r="CD541" s="21"/>
      <c r="CE541" s="21"/>
      <c r="CF541" s="21">
        <v>1</v>
      </c>
      <c r="CG541" s="21">
        <v>1</v>
      </c>
      <c r="CM541" s="21">
        <v>0</v>
      </c>
      <c r="CN541" s="21">
        <v>0</v>
      </c>
      <c r="CO541" s="21">
        <v>0</v>
      </c>
      <c r="CP541" s="21">
        <v>0</v>
      </c>
      <c r="CQ541" s="21" t="s">
        <v>142</v>
      </c>
    </row>
    <row r="542" spans="1:95" x14ac:dyDescent="0.25">
      <c r="A542" s="21">
        <v>10001459</v>
      </c>
      <c r="B542" s="21">
        <v>10000063</v>
      </c>
      <c r="D542" s="21">
        <v>2</v>
      </c>
      <c r="E542" t="s">
        <v>105</v>
      </c>
      <c r="G542" s="21" t="s">
        <v>106</v>
      </c>
      <c r="BZ542" s="21" t="s">
        <v>142</v>
      </c>
      <c r="CA542" s="21" t="s">
        <v>558</v>
      </c>
      <c r="CB542" s="21" t="s">
        <v>965</v>
      </c>
      <c r="CC542" s="21" t="s">
        <v>930</v>
      </c>
      <c r="CD542" s="21"/>
      <c r="CE542" s="21"/>
      <c r="CF542" s="21">
        <v>1</v>
      </c>
      <c r="CG542" s="21">
        <v>1</v>
      </c>
      <c r="CM542" s="21">
        <v>0</v>
      </c>
      <c r="CN542" s="21">
        <v>0</v>
      </c>
      <c r="CO542" s="21">
        <v>0</v>
      </c>
      <c r="CP542" s="21">
        <v>0</v>
      </c>
      <c r="CQ542" s="21" t="s">
        <v>142</v>
      </c>
    </row>
    <row r="543" spans="1:95" x14ac:dyDescent="0.25">
      <c r="A543" s="21">
        <v>10001460</v>
      </c>
      <c r="B543" s="21">
        <v>10000064</v>
      </c>
      <c r="D543" s="21">
        <v>2</v>
      </c>
      <c r="E543" t="s">
        <v>105</v>
      </c>
      <c r="G543" s="21" t="s">
        <v>106</v>
      </c>
      <c r="BZ543" s="21" t="s">
        <v>143</v>
      </c>
      <c r="CA543" s="21" t="s">
        <v>559</v>
      </c>
      <c r="CB543" s="21" t="s">
        <v>966</v>
      </c>
      <c r="CC543" s="21" t="s">
        <v>930</v>
      </c>
      <c r="CD543" s="21"/>
      <c r="CE543" s="21"/>
      <c r="CF543" s="21">
        <v>1</v>
      </c>
      <c r="CG543" s="21">
        <v>1</v>
      </c>
      <c r="CM543" s="21">
        <v>0</v>
      </c>
      <c r="CN543" s="21">
        <v>0</v>
      </c>
      <c r="CO543" s="21">
        <v>0</v>
      </c>
      <c r="CP543" s="21">
        <v>0</v>
      </c>
      <c r="CQ543" s="21" t="s">
        <v>143</v>
      </c>
    </row>
    <row r="544" spans="1:95" x14ac:dyDescent="0.25">
      <c r="A544" s="21">
        <v>10001461</v>
      </c>
      <c r="B544" s="21">
        <v>10000065</v>
      </c>
      <c r="D544" s="21">
        <v>2</v>
      </c>
      <c r="E544" t="s">
        <v>105</v>
      </c>
      <c r="G544" s="21" t="s">
        <v>106</v>
      </c>
      <c r="BZ544" s="21" t="s">
        <v>143</v>
      </c>
      <c r="CA544" s="21" t="s">
        <v>559</v>
      </c>
      <c r="CB544" s="21" t="s">
        <v>966</v>
      </c>
      <c r="CC544" s="21" t="s">
        <v>930</v>
      </c>
      <c r="CD544" s="21"/>
      <c r="CE544" s="21"/>
      <c r="CF544" s="21">
        <v>1</v>
      </c>
      <c r="CG544" s="21">
        <v>1</v>
      </c>
      <c r="CM544" s="21">
        <v>0</v>
      </c>
      <c r="CN544" s="21">
        <v>0</v>
      </c>
      <c r="CO544" s="21">
        <v>0</v>
      </c>
      <c r="CP544" s="21">
        <v>0</v>
      </c>
      <c r="CQ544" s="21" t="s">
        <v>143</v>
      </c>
    </row>
    <row r="545" spans="1:95" x14ac:dyDescent="0.25">
      <c r="A545" s="21">
        <v>10001462</v>
      </c>
      <c r="B545" s="21">
        <v>10000066</v>
      </c>
      <c r="D545" s="21">
        <v>2</v>
      </c>
      <c r="E545" t="s">
        <v>105</v>
      </c>
      <c r="G545" s="21" t="s">
        <v>106</v>
      </c>
      <c r="BZ545" s="21" t="s">
        <v>242</v>
      </c>
      <c r="CA545" s="21" t="s">
        <v>658</v>
      </c>
      <c r="CB545" s="21" t="s">
        <v>1065</v>
      </c>
      <c r="CC545" s="21" t="s">
        <v>930</v>
      </c>
      <c r="CD545" s="21"/>
      <c r="CE545" s="21"/>
      <c r="CF545" s="21">
        <v>1</v>
      </c>
      <c r="CG545" s="21">
        <v>1</v>
      </c>
      <c r="CM545" s="21">
        <v>0</v>
      </c>
      <c r="CN545" s="21">
        <v>0</v>
      </c>
      <c r="CO545" s="21">
        <v>0</v>
      </c>
      <c r="CP545" s="21">
        <v>0</v>
      </c>
      <c r="CQ545" s="21" t="s">
        <v>242</v>
      </c>
    </row>
    <row r="546" spans="1:95" x14ac:dyDescent="0.25">
      <c r="A546" s="21">
        <v>10001463</v>
      </c>
      <c r="B546" s="21">
        <v>10000067</v>
      </c>
      <c r="D546" s="21">
        <v>2</v>
      </c>
      <c r="E546" t="s">
        <v>105</v>
      </c>
      <c r="G546" s="21" t="s">
        <v>106</v>
      </c>
      <c r="BZ546" s="21" t="s">
        <v>242</v>
      </c>
      <c r="CA546" s="21" t="s">
        <v>658</v>
      </c>
      <c r="CB546" s="21" t="s">
        <v>1065</v>
      </c>
      <c r="CC546" s="21" t="s">
        <v>930</v>
      </c>
      <c r="CD546" s="21"/>
      <c r="CE546" s="21"/>
      <c r="CF546" s="21">
        <v>1</v>
      </c>
      <c r="CG546" s="21">
        <v>1</v>
      </c>
      <c r="CM546" s="21">
        <v>0</v>
      </c>
      <c r="CN546" s="21">
        <v>0</v>
      </c>
      <c r="CO546" s="21">
        <v>0</v>
      </c>
      <c r="CP546" s="21">
        <v>0</v>
      </c>
      <c r="CQ546" s="21" t="s">
        <v>242</v>
      </c>
    </row>
    <row r="547" spans="1:95" x14ac:dyDescent="0.25">
      <c r="A547" s="21">
        <v>10001464</v>
      </c>
      <c r="B547" s="21">
        <v>10000068</v>
      </c>
      <c r="D547" s="21">
        <v>2</v>
      </c>
      <c r="E547" t="s">
        <v>105</v>
      </c>
      <c r="G547" s="21" t="s">
        <v>106</v>
      </c>
      <c r="BZ547" s="21" t="s">
        <v>166</v>
      </c>
      <c r="CA547" s="21" t="s">
        <v>582</v>
      </c>
      <c r="CB547" s="21" t="s">
        <v>989</v>
      </c>
      <c r="CC547" s="21" t="s">
        <v>930</v>
      </c>
      <c r="CD547" s="21"/>
      <c r="CE547" s="21"/>
      <c r="CF547" s="21">
        <v>1</v>
      </c>
      <c r="CG547" s="21">
        <v>1</v>
      </c>
      <c r="CM547" s="21">
        <v>0</v>
      </c>
      <c r="CN547" s="21">
        <v>0</v>
      </c>
      <c r="CO547" s="21">
        <v>0</v>
      </c>
      <c r="CP547" s="21">
        <v>0</v>
      </c>
      <c r="CQ547" s="21" t="s">
        <v>166</v>
      </c>
    </row>
    <row r="548" spans="1:95" x14ac:dyDescent="0.25">
      <c r="A548" s="21">
        <v>10001465</v>
      </c>
      <c r="B548" s="21">
        <v>10000069</v>
      </c>
      <c r="D548" s="21">
        <v>2</v>
      </c>
      <c r="E548" t="s">
        <v>105</v>
      </c>
      <c r="G548" s="21" t="s">
        <v>106</v>
      </c>
      <c r="BZ548" s="21" t="s">
        <v>166</v>
      </c>
      <c r="CA548" s="21" t="s">
        <v>582</v>
      </c>
      <c r="CB548" s="21" t="s">
        <v>989</v>
      </c>
      <c r="CC548" s="21" t="s">
        <v>930</v>
      </c>
      <c r="CD548" s="21"/>
      <c r="CE548" s="21"/>
      <c r="CF548" s="21">
        <v>1</v>
      </c>
      <c r="CG548" s="21">
        <v>1</v>
      </c>
      <c r="CM548" s="21">
        <v>0</v>
      </c>
      <c r="CN548" s="21">
        <v>0</v>
      </c>
      <c r="CO548" s="21">
        <v>0</v>
      </c>
      <c r="CP548" s="21">
        <v>0</v>
      </c>
      <c r="CQ548" s="21" t="s">
        <v>166</v>
      </c>
    </row>
    <row r="549" spans="1:95" x14ac:dyDescent="0.25">
      <c r="A549" s="21">
        <v>10001466</v>
      </c>
      <c r="B549" s="21">
        <v>10000070</v>
      </c>
      <c r="D549" s="21">
        <v>2</v>
      </c>
      <c r="E549" t="s">
        <v>105</v>
      </c>
      <c r="G549" s="21" t="s">
        <v>106</v>
      </c>
      <c r="BZ549" s="21" t="s">
        <v>220</v>
      </c>
      <c r="CA549" s="21" t="s">
        <v>636</v>
      </c>
      <c r="CB549" s="21" t="s">
        <v>1043</v>
      </c>
      <c r="CC549" s="21" t="s">
        <v>930</v>
      </c>
      <c r="CD549" s="21"/>
      <c r="CE549" s="21"/>
      <c r="CF549" s="21">
        <v>1</v>
      </c>
      <c r="CG549" s="21">
        <v>1</v>
      </c>
      <c r="CM549" s="21">
        <v>0</v>
      </c>
      <c r="CN549" s="21">
        <v>0</v>
      </c>
      <c r="CO549" s="21">
        <v>0</v>
      </c>
      <c r="CP549" s="21">
        <v>0</v>
      </c>
      <c r="CQ549" s="21" t="s">
        <v>220</v>
      </c>
    </row>
    <row r="550" spans="1:95" x14ac:dyDescent="0.25">
      <c r="A550" s="21">
        <v>10001467</v>
      </c>
      <c r="B550" s="21">
        <v>10000071</v>
      </c>
      <c r="D550" s="21">
        <v>2</v>
      </c>
      <c r="E550" t="s">
        <v>105</v>
      </c>
      <c r="G550" s="21" t="s">
        <v>106</v>
      </c>
      <c r="BZ550" s="21" t="s">
        <v>220</v>
      </c>
      <c r="CA550" s="21" t="s">
        <v>636</v>
      </c>
      <c r="CB550" s="21" t="s">
        <v>1043</v>
      </c>
      <c r="CC550" s="21" t="s">
        <v>930</v>
      </c>
      <c r="CD550" s="21"/>
      <c r="CE550" s="21"/>
      <c r="CF550" s="21">
        <v>1</v>
      </c>
      <c r="CG550" s="21">
        <v>1</v>
      </c>
      <c r="CM550" s="21">
        <v>0</v>
      </c>
      <c r="CN550" s="21">
        <v>0</v>
      </c>
      <c r="CO550" s="21">
        <v>0</v>
      </c>
      <c r="CP550" s="21">
        <v>0</v>
      </c>
      <c r="CQ550" s="21" t="s">
        <v>220</v>
      </c>
    </row>
    <row r="551" spans="1:95" x14ac:dyDescent="0.25">
      <c r="A551" s="21">
        <v>10001468</v>
      </c>
      <c r="B551" s="21">
        <v>10000072</v>
      </c>
      <c r="D551" s="21">
        <v>2</v>
      </c>
      <c r="E551" t="s">
        <v>105</v>
      </c>
      <c r="G551" s="21" t="s">
        <v>106</v>
      </c>
      <c r="BZ551" s="21" t="s">
        <v>167</v>
      </c>
      <c r="CA551" s="21" t="s">
        <v>583</v>
      </c>
      <c r="CB551" s="21" t="s">
        <v>990</v>
      </c>
      <c r="CC551" s="21" t="s">
        <v>930</v>
      </c>
      <c r="CD551" s="21"/>
      <c r="CE551" s="21"/>
      <c r="CF551" s="21">
        <v>1</v>
      </c>
      <c r="CG551" s="21">
        <v>1</v>
      </c>
      <c r="CM551" s="21">
        <v>0</v>
      </c>
      <c r="CN551" s="21">
        <v>0</v>
      </c>
      <c r="CO551" s="21">
        <v>0</v>
      </c>
      <c r="CP551" s="21">
        <v>0</v>
      </c>
      <c r="CQ551" s="21" t="s">
        <v>167</v>
      </c>
    </row>
    <row r="552" spans="1:95" x14ac:dyDescent="0.25">
      <c r="A552" s="21">
        <v>10001469</v>
      </c>
      <c r="B552" s="21">
        <v>10000073</v>
      </c>
      <c r="D552" s="21">
        <v>2</v>
      </c>
      <c r="E552" t="s">
        <v>105</v>
      </c>
      <c r="G552" s="21" t="s">
        <v>106</v>
      </c>
      <c r="BZ552" s="21" t="s">
        <v>167</v>
      </c>
      <c r="CA552" s="21" t="s">
        <v>583</v>
      </c>
      <c r="CB552" s="21" t="s">
        <v>990</v>
      </c>
      <c r="CC552" s="21" t="s">
        <v>930</v>
      </c>
      <c r="CD552" s="21"/>
      <c r="CE552" s="21"/>
      <c r="CF552" s="21">
        <v>1</v>
      </c>
      <c r="CG552" s="21">
        <v>1</v>
      </c>
      <c r="CM552" s="21">
        <v>0</v>
      </c>
      <c r="CN552" s="21">
        <v>0</v>
      </c>
      <c r="CO552" s="21">
        <v>0</v>
      </c>
      <c r="CP552" s="21">
        <v>0</v>
      </c>
      <c r="CQ552" s="21" t="s">
        <v>167</v>
      </c>
    </row>
    <row r="553" spans="1:95" x14ac:dyDescent="0.25">
      <c r="A553" s="21">
        <v>10001470</v>
      </c>
      <c r="B553" s="21">
        <v>10000074</v>
      </c>
      <c r="D553" s="21">
        <v>2</v>
      </c>
      <c r="E553" t="s">
        <v>105</v>
      </c>
      <c r="G553" s="21" t="s">
        <v>106</v>
      </c>
      <c r="BZ553" s="21" t="s">
        <v>249</v>
      </c>
      <c r="CA553" s="21" t="s">
        <v>665</v>
      </c>
      <c r="CB553" s="21" t="s">
        <v>1072</v>
      </c>
      <c r="CC553" s="21" t="s">
        <v>930</v>
      </c>
      <c r="CD553" s="21"/>
      <c r="CE553" s="21"/>
      <c r="CF553" s="21">
        <v>1</v>
      </c>
      <c r="CG553" s="21">
        <v>1</v>
      </c>
      <c r="CM553" s="21">
        <v>0</v>
      </c>
      <c r="CN553" s="21">
        <v>0</v>
      </c>
      <c r="CO553" s="21">
        <v>0</v>
      </c>
      <c r="CP553" s="21">
        <v>0</v>
      </c>
      <c r="CQ553" s="21" t="s">
        <v>249</v>
      </c>
    </row>
    <row r="554" spans="1:95" x14ac:dyDescent="0.25">
      <c r="A554" s="21">
        <v>10001471</v>
      </c>
      <c r="B554" s="21">
        <v>10000075</v>
      </c>
      <c r="D554" s="21">
        <v>2</v>
      </c>
      <c r="E554" t="s">
        <v>105</v>
      </c>
      <c r="G554" s="21" t="s">
        <v>106</v>
      </c>
      <c r="BZ554" s="21" t="s">
        <v>249</v>
      </c>
      <c r="CA554" s="21" t="s">
        <v>665</v>
      </c>
      <c r="CB554" s="21" t="s">
        <v>1072</v>
      </c>
      <c r="CC554" s="21" t="s">
        <v>930</v>
      </c>
      <c r="CD554" s="21"/>
      <c r="CE554" s="21"/>
      <c r="CF554" s="21">
        <v>1</v>
      </c>
      <c r="CG554" s="21">
        <v>1</v>
      </c>
      <c r="CM554" s="21">
        <v>0</v>
      </c>
      <c r="CN554" s="21">
        <v>0</v>
      </c>
      <c r="CO554" s="21">
        <v>0</v>
      </c>
      <c r="CP554" s="21">
        <v>0</v>
      </c>
      <c r="CQ554" s="21" t="s">
        <v>249</v>
      </c>
    </row>
    <row r="555" spans="1:95" x14ac:dyDescent="0.25">
      <c r="A555" s="21">
        <v>10001472</v>
      </c>
      <c r="B555" s="21">
        <v>10000076</v>
      </c>
      <c r="D555" s="21">
        <v>2</v>
      </c>
      <c r="E555" t="s">
        <v>105</v>
      </c>
      <c r="G555" s="21" t="s">
        <v>106</v>
      </c>
      <c r="BZ555" s="21" t="s">
        <v>168</v>
      </c>
      <c r="CA555" s="21" t="s">
        <v>584</v>
      </c>
      <c r="CB555" s="21" t="s">
        <v>991</v>
      </c>
      <c r="CC555" s="21" t="s">
        <v>930</v>
      </c>
      <c r="CD555" s="21"/>
      <c r="CE555" s="21"/>
      <c r="CF555" s="21">
        <v>1</v>
      </c>
      <c r="CG555" s="21">
        <v>1</v>
      </c>
      <c r="CM555" s="21">
        <v>0</v>
      </c>
      <c r="CN555" s="21">
        <v>0</v>
      </c>
      <c r="CO555" s="21">
        <v>0</v>
      </c>
      <c r="CP555" s="21">
        <v>0</v>
      </c>
      <c r="CQ555" s="21" t="s">
        <v>168</v>
      </c>
    </row>
    <row r="556" spans="1:95" x14ac:dyDescent="0.25">
      <c r="A556" s="21">
        <v>10001473</v>
      </c>
      <c r="B556" s="21">
        <v>10000077</v>
      </c>
      <c r="D556" s="21">
        <v>2</v>
      </c>
      <c r="E556" t="s">
        <v>105</v>
      </c>
      <c r="G556" s="21" t="s">
        <v>106</v>
      </c>
      <c r="BZ556" s="21" t="s">
        <v>168</v>
      </c>
      <c r="CA556" s="21" t="s">
        <v>584</v>
      </c>
      <c r="CB556" s="21" t="s">
        <v>991</v>
      </c>
      <c r="CC556" s="21" t="s">
        <v>930</v>
      </c>
      <c r="CD556" s="21"/>
      <c r="CE556" s="21"/>
      <c r="CF556" s="21">
        <v>1</v>
      </c>
      <c r="CG556" s="21">
        <v>1</v>
      </c>
      <c r="CM556" s="21">
        <v>0</v>
      </c>
      <c r="CN556" s="21">
        <v>0</v>
      </c>
      <c r="CO556" s="21">
        <v>0</v>
      </c>
      <c r="CP556" s="21">
        <v>0</v>
      </c>
      <c r="CQ556" s="21" t="s">
        <v>168</v>
      </c>
    </row>
    <row r="557" spans="1:95" x14ac:dyDescent="0.25">
      <c r="A557" s="21">
        <v>10001474</v>
      </c>
      <c r="B557" s="21">
        <v>10000078</v>
      </c>
      <c r="D557" s="21">
        <v>2</v>
      </c>
      <c r="E557" t="s">
        <v>105</v>
      </c>
      <c r="G557" s="21" t="s">
        <v>106</v>
      </c>
      <c r="BZ557" s="21" t="s">
        <v>144</v>
      </c>
      <c r="CA557" s="21" t="s">
        <v>560</v>
      </c>
      <c r="CB557" s="21" t="s">
        <v>967</v>
      </c>
      <c r="CC557" s="21" t="s">
        <v>930</v>
      </c>
      <c r="CD557" s="21"/>
      <c r="CE557" s="21"/>
      <c r="CF557" s="21">
        <v>1</v>
      </c>
      <c r="CG557" s="21">
        <v>1</v>
      </c>
      <c r="CM557" s="21">
        <v>0</v>
      </c>
      <c r="CN557" s="21">
        <v>0</v>
      </c>
      <c r="CO557" s="21">
        <v>0</v>
      </c>
      <c r="CP557" s="21">
        <v>0</v>
      </c>
      <c r="CQ557" s="21" t="s">
        <v>144</v>
      </c>
    </row>
    <row r="558" spans="1:95" x14ac:dyDescent="0.25">
      <c r="A558" s="21">
        <v>10001475</v>
      </c>
      <c r="B558" s="21">
        <v>10000079</v>
      </c>
      <c r="D558" s="21">
        <v>2</v>
      </c>
      <c r="E558" t="s">
        <v>105</v>
      </c>
      <c r="G558" s="21" t="s">
        <v>106</v>
      </c>
      <c r="BZ558" s="21" t="s">
        <v>144</v>
      </c>
      <c r="CA558" s="21" t="s">
        <v>560</v>
      </c>
      <c r="CB558" s="21" t="s">
        <v>967</v>
      </c>
      <c r="CC558" s="21" t="s">
        <v>930</v>
      </c>
      <c r="CD558" s="21"/>
      <c r="CE558" s="21"/>
      <c r="CF558" s="21">
        <v>1</v>
      </c>
      <c r="CG558" s="21">
        <v>1</v>
      </c>
      <c r="CM558" s="21">
        <v>0</v>
      </c>
      <c r="CN558" s="21">
        <v>0</v>
      </c>
      <c r="CO558" s="21">
        <v>0</v>
      </c>
      <c r="CP558" s="21">
        <v>0</v>
      </c>
      <c r="CQ558" s="21" t="s">
        <v>144</v>
      </c>
    </row>
    <row r="559" spans="1:95" x14ac:dyDescent="0.25">
      <c r="A559" s="21">
        <v>10001476</v>
      </c>
      <c r="B559" s="21">
        <v>10000080</v>
      </c>
      <c r="D559" s="21">
        <v>2</v>
      </c>
      <c r="E559" t="s">
        <v>105</v>
      </c>
      <c r="G559" s="21" t="s">
        <v>106</v>
      </c>
      <c r="BZ559" s="21" t="s">
        <v>145</v>
      </c>
      <c r="CA559" s="21" t="s">
        <v>561</v>
      </c>
      <c r="CB559" s="21" t="s">
        <v>968</v>
      </c>
      <c r="CC559" s="21" t="s">
        <v>930</v>
      </c>
      <c r="CD559" s="21"/>
      <c r="CE559" s="21"/>
      <c r="CF559" s="21">
        <v>1</v>
      </c>
      <c r="CG559" s="21">
        <v>1</v>
      </c>
      <c r="CM559" s="21">
        <v>0</v>
      </c>
      <c r="CN559" s="21">
        <v>0</v>
      </c>
      <c r="CO559" s="21">
        <v>0</v>
      </c>
      <c r="CP559" s="21">
        <v>0</v>
      </c>
      <c r="CQ559" s="21" t="s">
        <v>145</v>
      </c>
    </row>
    <row r="560" spans="1:95" x14ac:dyDescent="0.25">
      <c r="A560" s="21">
        <v>10001477</v>
      </c>
      <c r="B560" s="21">
        <v>10000081</v>
      </c>
      <c r="D560" s="21">
        <v>2</v>
      </c>
      <c r="E560" t="s">
        <v>105</v>
      </c>
      <c r="G560" s="21" t="s">
        <v>106</v>
      </c>
      <c r="BZ560" s="21" t="s">
        <v>145</v>
      </c>
      <c r="CA560" s="21" t="s">
        <v>561</v>
      </c>
      <c r="CB560" s="21" t="s">
        <v>968</v>
      </c>
      <c r="CC560" s="21" t="s">
        <v>930</v>
      </c>
      <c r="CD560" s="21"/>
      <c r="CE560" s="21"/>
      <c r="CF560" s="21">
        <v>1</v>
      </c>
      <c r="CG560" s="21">
        <v>1</v>
      </c>
      <c r="CM560" s="21">
        <v>0</v>
      </c>
      <c r="CN560" s="21">
        <v>0</v>
      </c>
      <c r="CO560" s="21">
        <v>0</v>
      </c>
      <c r="CP560" s="21">
        <v>0</v>
      </c>
      <c r="CQ560" s="21" t="s">
        <v>145</v>
      </c>
    </row>
    <row r="561" spans="1:95" x14ac:dyDescent="0.25">
      <c r="A561" s="21">
        <v>10001478</v>
      </c>
      <c r="B561" s="21">
        <v>10000082</v>
      </c>
      <c r="D561" s="21">
        <v>2</v>
      </c>
      <c r="E561" t="s">
        <v>105</v>
      </c>
      <c r="G561" s="21" t="s">
        <v>106</v>
      </c>
      <c r="BZ561" s="21" t="s">
        <v>169</v>
      </c>
      <c r="CA561" s="21" t="s">
        <v>585</v>
      </c>
      <c r="CB561" s="21" t="s">
        <v>992</v>
      </c>
      <c r="CC561" s="21" t="s">
        <v>930</v>
      </c>
      <c r="CD561" s="21"/>
      <c r="CE561" s="21"/>
      <c r="CF561" s="21">
        <v>1</v>
      </c>
      <c r="CG561" s="21">
        <v>1</v>
      </c>
      <c r="CM561" s="21">
        <v>0</v>
      </c>
      <c r="CN561" s="21">
        <v>0</v>
      </c>
      <c r="CO561" s="21">
        <v>0</v>
      </c>
      <c r="CP561" s="21">
        <v>0</v>
      </c>
      <c r="CQ561" s="21" t="s">
        <v>169</v>
      </c>
    </row>
    <row r="562" spans="1:95" x14ac:dyDescent="0.25">
      <c r="A562" s="21">
        <v>10001479</v>
      </c>
      <c r="B562" s="21">
        <v>10000083</v>
      </c>
      <c r="D562" s="21">
        <v>2</v>
      </c>
      <c r="E562" t="s">
        <v>105</v>
      </c>
      <c r="G562" s="21" t="s">
        <v>106</v>
      </c>
      <c r="BZ562" s="21" t="s">
        <v>169</v>
      </c>
      <c r="CA562" s="21" t="s">
        <v>585</v>
      </c>
      <c r="CB562" s="21" t="s">
        <v>992</v>
      </c>
      <c r="CC562" s="21" t="s">
        <v>930</v>
      </c>
      <c r="CD562" s="21"/>
      <c r="CE562" s="21"/>
      <c r="CF562" s="21">
        <v>1</v>
      </c>
      <c r="CG562" s="21">
        <v>1</v>
      </c>
      <c r="CM562" s="21">
        <v>0</v>
      </c>
      <c r="CN562" s="21">
        <v>0</v>
      </c>
      <c r="CO562" s="21">
        <v>0</v>
      </c>
      <c r="CP562" s="21">
        <v>0</v>
      </c>
      <c r="CQ562" s="21" t="s">
        <v>169</v>
      </c>
    </row>
    <row r="563" spans="1:95" x14ac:dyDescent="0.25">
      <c r="A563" s="21">
        <v>10001480</v>
      </c>
      <c r="B563" s="21">
        <v>10000084</v>
      </c>
      <c r="D563" s="21">
        <v>2</v>
      </c>
      <c r="E563" t="s">
        <v>105</v>
      </c>
      <c r="G563" s="21" t="s">
        <v>106</v>
      </c>
      <c r="BZ563" s="21" t="s">
        <v>170</v>
      </c>
      <c r="CA563" s="21" t="s">
        <v>586</v>
      </c>
      <c r="CB563" s="21" t="s">
        <v>993</v>
      </c>
      <c r="CC563" s="21" t="s">
        <v>930</v>
      </c>
      <c r="CD563" s="21"/>
      <c r="CE563" s="21"/>
      <c r="CF563" s="21">
        <v>1</v>
      </c>
      <c r="CG563" s="21">
        <v>1</v>
      </c>
      <c r="CM563" s="21">
        <v>0</v>
      </c>
      <c r="CN563" s="21">
        <v>0</v>
      </c>
      <c r="CO563" s="21">
        <v>0</v>
      </c>
      <c r="CP563" s="21">
        <v>0</v>
      </c>
      <c r="CQ563" s="21" t="s">
        <v>170</v>
      </c>
    </row>
    <row r="564" spans="1:95" x14ac:dyDescent="0.25">
      <c r="A564" s="21">
        <v>10001481</v>
      </c>
      <c r="B564" s="21">
        <v>10000085</v>
      </c>
      <c r="D564" s="21">
        <v>2</v>
      </c>
      <c r="E564" t="s">
        <v>105</v>
      </c>
      <c r="G564" s="21" t="s">
        <v>106</v>
      </c>
      <c r="BZ564" s="21" t="s">
        <v>170</v>
      </c>
      <c r="CA564" s="21" t="s">
        <v>586</v>
      </c>
      <c r="CB564" s="21" t="s">
        <v>993</v>
      </c>
      <c r="CC564" s="21" t="s">
        <v>930</v>
      </c>
      <c r="CD564" s="21"/>
      <c r="CE564" s="21"/>
      <c r="CF564" s="21">
        <v>1</v>
      </c>
      <c r="CG564" s="21">
        <v>1</v>
      </c>
      <c r="CM564" s="21">
        <v>0</v>
      </c>
      <c r="CN564" s="21">
        <v>0</v>
      </c>
      <c r="CO564" s="21">
        <v>0</v>
      </c>
      <c r="CP564" s="21">
        <v>0</v>
      </c>
      <c r="CQ564" s="21" t="s">
        <v>170</v>
      </c>
    </row>
    <row r="565" spans="1:95" x14ac:dyDescent="0.25">
      <c r="A565" s="21">
        <v>10001482</v>
      </c>
      <c r="B565" s="21">
        <v>10000086</v>
      </c>
      <c r="D565" s="21">
        <v>2</v>
      </c>
      <c r="E565" t="s">
        <v>105</v>
      </c>
      <c r="G565" s="21" t="s">
        <v>106</v>
      </c>
      <c r="BZ565" s="21" t="s">
        <v>146</v>
      </c>
      <c r="CA565" s="21" t="s">
        <v>562</v>
      </c>
      <c r="CB565" s="21" t="s">
        <v>969</v>
      </c>
      <c r="CC565" s="21" t="s">
        <v>930</v>
      </c>
      <c r="CD565" s="21"/>
      <c r="CE565" s="21"/>
      <c r="CF565" s="21">
        <v>1</v>
      </c>
      <c r="CG565" s="21">
        <v>1</v>
      </c>
      <c r="CM565" s="21">
        <v>0</v>
      </c>
      <c r="CN565" s="21">
        <v>0</v>
      </c>
      <c r="CO565" s="21">
        <v>0</v>
      </c>
      <c r="CP565" s="21">
        <v>0</v>
      </c>
      <c r="CQ565" s="21" t="s">
        <v>146</v>
      </c>
    </row>
    <row r="566" spans="1:95" x14ac:dyDescent="0.25">
      <c r="A566" s="21">
        <v>10001483</v>
      </c>
      <c r="B566" s="21">
        <v>10000087</v>
      </c>
      <c r="D566" s="21">
        <v>2</v>
      </c>
      <c r="E566" t="s">
        <v>105</v>
      </c>
      <c r="G566" s="21" t="s">
        <v>106</v>
      </c>
      <c r="BZ566" s="21" t="s">
        <v>146</v>
      </c>
      <c r="CA566" s="21" t="s">
        <v>562</v>
      </c>
      <c r="CB566" s="21" t="s">
        <v>969</v>
      </c>
      <c r="CC566" s="21" t="s">
        <v>930</v>
      </c>
      <c r="CD566" s="21"/>
      <c r="CE566" s="21"/>
      <c r="CF566" s="21">
        <v>1</v>
      </c>
      <c r="CG566" s="21">
        <v>1</v>
      </c>
      <c r="CM566" s="21">
        <v>0</v>
      </c>
      <c r="CN566" s="21">
        <v>0</v>
      </c>
      <c r="CO566" s="21">
        <v>0</v>
      </c>
      <c r="CP566" s="21">
        <v>0</v>
      </c>
      <c r="CQ566" s="21" t="s">
        <v>146</v>
      </c>
    </row>
    <row r="567" spans="1:95" x14ac:dyDescent="0.25">
      <c r="A567" s="21">
        <v>10001484</v>
      </c>
      <c r="B567" s="21">
        <v>10000088</v>
      </c>
      <c r="D567" s="21">
        <v>2</v>
      </c>
      <c r="E567" t="s">
        <v>105</v>
      </c>
      <c r="G567" s="21" t="s">
        <v>106</v>
      </c>
      <c r="BZ567" s="21" t="s">
        <v>171</v>
      </c>
      <c r="CA567" s="21" t="s">
        <v>587</v>
      </c>
      <c r="CB567" s="21" t="s">
        <v>994</v>
      </c>
      <c r="CC567" s="21" t="s">
        <v>930</v>
      </c>
      <c r="CD567" s="21"/>
      <c r="CE567" s="21"/>
      <c r="CF567" s="21">
        <v>1</v>
      </c>
      <c r="CG567" s="21">
        <v>1</v>
      </c>
      <c r="CM567" s="21">
        <v>0</v>
      </c>
      <c r="CN567" s="21">
        <v>0</v>
      </c>
      <c r="CO567" s="21">
        <v>0</v>
      </c>
      <c r="CP567" s="21">
        <v>0</v>
      </c>
      <c r="CQ567" s="21" t="s">
        <v>171</v>
      </c>
    </row>
    <row r="568" spans="1:95" x14ac:dyDescent="0.25">
      <c r="A568" s="21">
        <v>10001485</v>
      </c>
      <c r="B568" s="21">
        <v>10000089</v>
      </c>
      <c r="D568" s="21">
        <v>2</v>
      </c>
      <c r="E568" t="s">
        <v>105</v>
      </c>
      <c r="G568" s="21" t="s">
        <v>106</v>
      </c>
      <c r="BZ568" s="21" t="s">
        <v>171</v>
      </c>
      <c r="CA568" s="21" t="s">
        <v>587</v>
      </c>
      <c r="CB568" s="21" t="s">
        <v>994</v>
      </c>
      <c r="CC568" s="21" t="s">
        <v>930</v>
      </c>
      <c r="CD568" s="21"/>
      <c r="CE568" s="21"/>
      <c r="CF568" s="21">
        <v>1</v>
      </c>
      <c r="CG568" s="21">
        <v>1</v>
      </c>
      <c r="CM568" s="21">
        <v>0</v>
      </c>
      <c r="CN568" s="21">
        <v>0</v>
      </c>
      <c r="CO568" s="21">
        <v>0</v>
      </c>
      <c r="CP568" s="21">
        <v>0</v>
      </c>
      <c r="CQ568" s="21" t="s">
        <v>171</v>
      </c>
    </row>
    <row r="569" spans="1:95" x14ac:dyDescent="0.25">
      <c r="A569" s="21">
        <v>10001486</v>
      </c>
      <c r="B569" s="21">
        <v>10000090</v>
      </c>
      <c r="D569" s="21">
        <v>2</v>
      </c>
      <c r="E569" t="s">
        <v>105</v>
      </c>
      <c r="G569" s="21" t="s">
        <v>106</v>
      </c>
      <c r="BZ569" s="21" t="s">
        <v>172</v>
      </c>
      <c r="CA569" s="21" t="s">
        <v>588</v>
      </c>
      <c r="CB569" s="21" t="s">
        <v>995</v>
      </c>
      <c r="CC569" s="21" t="s">
        <v>930</v>
      </c>
      <c r="CD569" s="21"/>
      <c r="CE569" s="21"/>
      <c r="CF569" s="21">
        <v>1</v>
      </c>
      <c r="CG569" s="21">
        <v>1</v>
      </c>
      <c r="CM569" s="21">
        <v>0</v>
      </c>
      <c r="CN569" s="21">
        <v>0</v>
      </c>
      <c r="CO569" s="21">
        <v>0</v>
      </c>
      <c r="CP569" s="21">
        <v>0</v>
      </c>
      <c r="CQ569" s="21" t="s">
        <v>172</v>
      </c>
    </row>
    <row r="570" spans="1:95" x14ac:dyDescent="0.25">
      <c r="A570" s="21">
        <v>10001487</v>
      </c>
      <c r="B570" s="21">
        <v>10000091</v>
      </c>
      <c r="D570" s="21">
        <v>2</v>
      </c>
      <c r="E570" t="s">
        <v>105</v>
      </c>
      <c r="G570" s="21" t="s">
        <v>106</v>
      </c>
      <c r="BZ570" s="21" t="s">
        <v>172</v>
      </c>
      <c r="CA570" s="21" t="s">
        <v>588</v>
      </c>
      <c r="CB570" s="21" t="s">
        <v>995</v>
      </c>
      <c r="CC570" s="21" t="s">
        <v>930</v>
      </c>
      <c r="CD570" s="21"/>
      <c r="CE570" s="21"/>
      <c r="CF570" s="21">
        <v>1</v>
      </c>
      <c r="CG570" s="21">
        <v>1</v>
      </c>
      <c r="CM570" s="21">
        <v>0</v>
      </c>
      <c r="CN570" s="21">
        <v>0</v>
      </c>
      <c r="CO570" s="21">
        <v>0</v>
      </c>
      <c r="CP570" s="21">
        <v>0</v>
      </c>
      <c r="CQ570" s="21" t="s">
        <v>172</v>
      </c>
    </row>
    <row r="571" spans="1:95" x14ac:dyDescent="0.25">
      <c r="A571" s="21">
        <v>10001488</v>
      </c>
      <c r="B571" s="21">
        <v>10000092</v>
      </c>
      <c r="D571" s="21">
        <v>2</v>
      </c>
      <c r="E571" t="s">
        <v>105</v>
      </c>
      <c r="G571" s="21" t="s">
        <v>106</v>
      </c>
      <c r="BZ571" s="21" t="s">
        <v>250</v>
      </c>
      <c r="CA571" s="21" t="s">
        <v>666</v>
      </c>
      <c r="CB571" s="21" t="s">
        <v>1073</v>
      </c>
      <c r="CC571" s="21" t="s">
        <v>930</v>
      </c>
      <c r="CD571" s="21"/>
      <c r="CE571" s="21"/>
      <c r="CF571" s="21">
        <v>1</v>
      </c>
      <c r="CG571" s="21">
        <v>1</v>
      </c>
      <c r="CM571" s="21">
        <v>0</v>
      </c>
      <c r="CN571" s="21">
        <v>0</v>
      </c>
      <c r="CO571" s="21">
        <v>0</v>
      </c>
      <c r="CP571" s="21">
        <v>0</v>
      </c>
      <c r="CQ571" s="21" t="s">
        <v>250</v>
      </c>
    </row>
    <row r="572" spans="1:95" x14ac:dyDescent="0.25">
      <c r="A572" s="21">
        <v>10001489</v>
      </c>
      <c r="B572" s="21">
        <v>10000093</v>
      </c>
      <c r="D572" s="21">
        <v>2</v>
      </c>
      <c r="E572" t="s">
        <v>105</v>
      </c>
      <c r="G572" s="21" t="s">
        <v>106</v>
      </c>
      <c r="BZ572" s="21" t="s">
        <v>250</v>
      </c>
      <c r="CA572" s="21" t="s">
        <v>666</v>
      </c>
      <c r="CB572" s="21" t="s">
        <v>1073</v>
      </c>
      <c r="CC572" s="21" t="s">
        <v>930</v>
      </c>
      <c r="CD572" s="21"/>
      <c r="CE572" s="21"/>
      <c r="CF572" s="21">
        <v>1</v>
      </c>
      <c r="CG572" s="21">
        <v>1</v>
      </c>
      <c r="CM572" s="21">
        <v>0</v>
      </c>
      <c r="CN572" s="21">
        <v>0</v>
      </c>
      <c r="CO572" s="21">
        <v>0</v>
      </c>
      <c r="CP572" s="21">
        <v>0</v>
      </c>
      <c r="CQ572" s="21" t="s">
        <v>250</v>
      </c>
    </row>
    <row r="573" spans="1:95" x14ac:dyDescent="0.25">
      <c r="A573" s="21">
        <v>10001490</v>
      </c>
      <c r="B573" s="21">
        <v>10000094</v>
      </c>
      <c r="D573" s="21">
        <v>2</v>
      </c>
      <c r="E573" t="s">
        <v>105</v>
      </c>
      <c r="G573" s="21" t="s">
        <v>106</v>
      </c>
      <c r="BZ573" s="21" t="s">
        <v>173</v>
      </c>
      <c r="CA573" s="21" t="s">
        <v>589</v>
      </c>
      <c r="CB573" s="21" t="s">
        <v>996</v>
      </c>
      <c r="CC573" s="21" t="s">
        <v>930</v>
      </c>
      <c r="CD573" s="21"/>
      <c r="CE573" s="21"/>
      <c r="CF573" s="21">
        <v>1</v>
      </c>
      <c r="CG573" s="21">
        <v>1</v>
      </c>
      <c r="CM573" s="21">
        <v>0</v>
      </c>
      <c r="CN573" s="21">
        <v>0</v>
      </c>
      <c r="CO573" s="21">
        <v>0</v>
      </c>
      <c r="CP573" s="21">
        <v>0</v>
      </c>
      <c r="CQ573" s="21" t="s">
        <v>173</v>
      </c>
    </row>
    <row r="574" spans="1:95" x14ac:dyDescent="0.25">
      <c r="A574" s="21">
        <v>10001491</v>
      </c>
      <c r="B574" s="21">
        <v>10000095</v>
      </c>
      <c r="D574" s="21">
        <v>2</v>
      </c>
      <c r="E574" t="s">
        <v>105</v>
      </c>
      <c r="G574" s="21" t="s">
        <v>106</v>
      </c>
      <c r="BZ574" s="21" t="s">
        <v>173</v>
      </c>
      <c r="CA574" s="21" t="s">
        <v>589</v>
      </c>
      <c r="CB574" s="21" t="s">
        <v>996</v>
      </c>
      <c r="CC574" s="21" t="s">
        <v>930</v>
      </c>
      <c r="CD574" s="21"/>
      <c r="CE574" s="21"/>
      <c r="CF574" s="21">
        <v>1</v>
      </c>
      <c r="CG574" s="21">
        <v>1</v>
      </c>
      <c r="CM574" s="21">
        <v>0</v>
      </c>
      <c r="CN574" s="21">
        <v>0</v>
      </c>
      <c r="CO574" s="21">
        <v>0</v>
      </c>
      <c r="CP574" s="21">
        <v>0</v>
      </c>
      <c r="CQ574" s="21" t="s">
        <v>173</v>
      </c>
    </row>
    <row r="575" spans="1:95" x14ac:dyDescent="0.25">
      <c r="A575" s="21">
        <v>10001492</v>
      </c>
      <c r="B575" s="21">
        <v>10000096</v>
      </c>
      <c r="D575" s="21">
        <v>2</v>
      </c>
      <c r="E575" t="s">
        <v>105</v>
      </c>
      <c r="G575" s="21" t="s">
        <v>106</v>
      </c>
      <c r="BZ575" s="21" t="s">
        <v>174</v>
      </c>
      <c r="CA575" s="21" t="s">
        <v>590</v>
      </c>
      <c r="CB575" s="21" t="s">
        <v>997</v>
      </c>
      <c r="CC575" s="21" t="s">
        <v>930</v>
      </c>
      <c r="CD575" s="21"/>
      <c r="CE575" s="21"/>
      <c r="CF575" s="21">
        <v>1</v>
      </c>
      <c r="CG575" s="21">
        <v>1</v>
      </c>
      <c r="CM575" s="21">
        <v>0</v>
      </c>
      <c r="CN575" s="21">
        <v>0</v>
      </c>
      <c r="CO575" s="21">
        <v>0</v>
      </c>
      <c r="CP575" s="21">
        <v>0</v>
      </c>
      <c r="CQ575" s="21" t="s">
        <v>174</v>
      </c>
    </row>
    <row r="576" spans="1:95" x14ac:dyDescent="0.25">
      <c r="A576" s="21">
        <v>10001493</v>
      </c>
      <c r="B576" s="21">
        <v>10000097</v>
      </c>
      <c r="D576" s="21">
        <v>2</v>
      </c>
      <c r="E576" t="s">
        <v>105</v>
      </c>
      <c r="G576" s="21" t="s">
        <v>106</v>
      </c>
      <c r="BZ576" s="21" t="s">
        <v>174</v>
      </c>
      <c r="CA576" s="21" t="s">
        <v>590</v>
      </c>
      <c r="CB576" s="21" t="s">
        <v>997</v>
      </c>
      <c r="CC576" s="21" t="s">
        <v>930</v>
      </c>
      <c r="CD576" s="21"/>
      <c r="CE576" s="21"/>
      <c r="CF576" s="21">
        <v>1</v>
      </c>
      <c r="CG576" s="21">
        <v>1</v>
      </c>
      <c r="CM576" s="21">
        <v>0</v>
      </c>
      <c r="CN576" s="21">
        <v>0</v>
      </c>
      <c r="CO576" s="21">
        <v>0</v>
      </c>
      <c r="CP576" s="21">
        <v>0</v>
      </c>
      <c r="CQ576" s="21" t="s">
        <v>174</v>
      </c>
    </row>
    <row r="577" spans="1:95" x14ac:dyDescent="0.25">
      <c r="A577" s="21">
        <v>10001494</v>
      </c>
      <c r="B577" s="21">
        <v>10000098</v>
      </c>
      <c r="D577" s="21">
        <v>2</v>
      </c>
      <c r="E577" t="s">
        <v>105</v>
      </c>
      <c r="G577" s="21" t="s">
        <v>106</v>
      </c>
      <c r="BZ577" s="21" t="s">
        <v>175</v>
      </c>
      <c r="CA577" s="21" t="s">
        <v>591</v>
      </c>
      <c r="CB577" s="21" t="s">
        <v>998</v>
      </c>
      <c r="CC577" s="21" t="s">
        <v>930</v>
      </c>
      <c r="CD577" s="21"/>
      <c r="CE577" s="21"/>
      <c r="CF577" s="21">
        <v>1</v>
      </c>
      <c r="CG577" s="21">
        <v>1</v>
      </c>
      <c r="CM577" s="21">
        <v>0</v>
      </c>
      <c r="CN577" s="21">
        <v>0</v>
      </c>
      <c r="CO577" s="21">
        <v>0</v>
      </c>
      <c r="CP577" s="21">
        <v>0</v>
      </c>
      <c r="CQ577" s="21" t="s">
        <v>175</v>
      </c>
    </row>
    <row r="578" spans="1:95" x14ac:dyDescent="0.25">
      <c r="A578" s="21">
        <v>10001495</v>
      </c>
      <c r="B578" s="21">
        <v>10000099</v>
      </c>
      <c r="D578" s="21">
        <v>2</v>
      </c>
      <c r="E578" t="s">
        <v>105</v>
      </c>
      <c r="G578" s="21" t="s">
        <v>106</v>
      </c>
      <c r="BZ578" s="21" t="s">
        <v>175</v>
      </c>
      <c r="CA578" s="21" t="s">
        <v>591</v>
      </c>
      <c r="CB578" s="21" t="s">
        <v>998</v>
      </c>
      <c r="CC578" s="21" t="s">
        <v>930</v>
      </c>
      <c r="CD578" s="21"/>
      <c r="CE578" s="21"/>
      <c r="CF578" s="21">
        <v>1</v>
      </c>
      <c r="CG578" s="21">
        <v>1</v>
      </c>
      <c r="CM578" s="21">
        <v>0</v>
      </c>
      <c r="CN578" s="21">
        <v>0</v>
      </c>
      <c r="CO578" s="21">
        <v>0</v>
      </c>
      <c r="CP578" s="21">
        <v>0</v>
      </c>
      <c r="CQ578" s="21" t="s">
        <v>175</v>
      </c>
    </row>
    <row r="579" spans="1:95" x14ac:dyDescent="0.25">
      <c r="A579" s="21">
        <v>10001496</v>
      </c>
      <c r="B579" s="21">
        <v>10000100</v>
      </c>
      <c r="D579" s="21">
        <v>2</v>
      </c>
      <c r="E579" t="s">
        <v>105</v>
      </c>
      <c r="G579" s="21" t="s">
        <v>106</v>
      </c>
      <c r="BZ579" s="21" t="s">
        <v>176</v>
      </c>
      <c r="CA579" s="21" t="s">
        <v>592</v>
      </c>
      <c r="CB579" s="21" t="s">
        <v>999</v>
      </c>
      <c r="CC579" s="21" t="s">
        <v>930</v>
      </c>
      <c r="CD579" s="21"/>
      <c r="CE579" s="21"/>
      <c r="CF579" s="21">
        <v>1</v>
      </c>
      <c r="CG579" s="21">
        <v>1</v>
      </c>
      <c r="CM579" s="21">
        <v>0</v>
      </c>
      <c r="CN579" s="21">
        <v>0</v>
      </c>
      <c r="CO579" s="21">
        <v>0</v>
      </c>
      <c r="CP579" s="21">
        <v>0</v>
      </c>
      <c r="CQ579" s="21" t="s">
        <v>176</v>
      </c>
    </row>
    <row r="580" spans="1:95" x14ac:dyDescent="0.25">
      <c r="A580" s="21">
        <v>10001497</v>
      </c>
      <c r="B580" s="21">
        <v>10000101</v>
      </c>
      <c r="D580" s="21">
        <v>2</v>
      </c>
      <c r="E580" t="s">
        <v>105</v>
      </c>
      <c r="G580" s="21" t="s">
        <v>106</v>
      </c>
      <c r="BZ580" s="21" t="s">
        <v>176</v>
      </c>
      <c r="CA580" s="21" t="s">
        <v>592</v>
      </c>
      <c r="CB580" s="21" t="s">
        <v>999</v>
      </c>
      <c r="CC580" s="21" t="s">
        <v>930</v>
      </c>
      <c r="CD580" s="21"/>
      <c r="CE580" s="21"/>
      <c r="CF580" s="21">
        <v>1</v>
      </c>
      <c r="CG580" s="21">
        <v>1</v>
      </c>
      <c r="CM580" s="21">
        <v>0</v>
      </c>
      <c r="CN580" s="21">
        <v>0</v>
      </c>
      <c r="CO580" s="21">
        <v>0</v>
      </c>
      <c r="CP580" s="21">
        <v>0</v>
      </c>
      <c r="CQ580" s="21" t="s">
        <v>176</v>
      </c>
    </row>
    <row r="581" spans="1:95" x14ac:dyDescent="0.25">
      <c r="A581" s="21">
        <v>10001498</v>
      </c>
      <c r="B581" s="21">
        <v>10000102</v>
      </c>
      <c r="D581" s="21">
        <v>2</v>
      </c>
      <c r="E581" t="s">
        <v>105</v>
      </c>
      <c r="G581" s="21" t="s">
        <v>106</v>
      </c>
      <c r="BZ581" s="21" t="s">
        <v>251</v>
      </c>
      <c r="CA581" s="21" t="s">
        <v>667</v>
      </c>
      <c r="CB581" s="21" t="s">
        <v>1074</v>
      </c>
      <c r="CC581" s="21" t="s">
        <v>930</v>
      </c>
      <c r="CD581" s="21"/>
      <c r="CE581" s="21"/>
      <c r="CF581" s="21">
        <v>1</v>
      </c>
      <c r="CG581" s="21">
        <v>1</v>
      </c>
      <c r="CM581" s="21">
        <v>0</v>
      </c>
      <c r="CN581" s="21">
        <v>0</v>
      </c>
      <c r="CO581" s="21">
        <v>0</v>
      </c>
      <c r="CP581" s="21">
        <v>0</v>
      </c>
      <c r="CQ581" s="21" t="s">
        <v>251</v>
      </c>
    </row>
    <row r="582" spans="1:95" x14ac:dyDescent="0.25">
      <c r="A582" s="21">
        <v>10001499</v>
      </c>
      <c r="B582" s="21">
        <v>10000103</v>
      </c>
      <c r="D582" s="21">
        <v>2</v>
      </c>
      <c r="E582" t="s">
        <v>105</v>
      </c>
      <c r="G582" s="21" t="s">
        <v>106</v>
      </c>
      <c r="BZ582" s="21" t="s">
        <v>251</v>
      </c>
      <c r="CA582" s="21" t="s">
        <v>667</v>
      </c>
      <c r="CB582" s="21" t="s">
        <v>1074</v>
      </c>
      <c r="CC582" s="21" t="s">
        <v>930</v>
      </c>
      <c r="CD582" s="21"/>
      <c r="CE582" s="21"/>
      <c r="CF582" s="21">
        <v>1</v>
      </c>
      <c r="CG582" s="21">
        <v>1</v>
      </c>
      <c r="CM582" s="21">
        <v>0</v>
      </c>
      <c r="CN582" s="21">
        <v>0</v>
      </c>
      <c r="CO582" s="21">
        <v>0</v>
      </c>
      <c r="CP582" s="21">
        <v>0</v>
      </c>
      <c r="CQ582" s="21" t="s">
        <v>251</v>
      </c>
    </row>
    <row r="583" spans="1:95" x14ac:dyDescent="0.25">
      <c r="A583" s="21">
        <v>10001500</v>
      </c>
      <c r="B583" s="21">
        <v>10000104</v>
      </c>
      <c r="D583" s="21">
        <v>2</v>
      </c>
      <c r="E583" t="s">
        <v>105</v>
      </c>
      <c r="G583" s="21" t="s">
        <v>106</v>
      </c>
      <c r="BZ583" s="21" t="s">
        <v>252</v>
      </c>
      <c r="CA583" s="21" t="s">
        <v>668</v>
      </c>
      <c r="CB583" s="21" t="s">
        <v>1075</v>
      </c>
      <c r="CC583" s="21" t="s">
        <v>930</v>
      </c>
      <c r="CD583" s="21"/>
      <c r="CE583" s="21"/>
      <c r="CF583" s="21">
        <v>1</v>
      </c>
      <c r="CG583" s="21">
        <v>1</v>
      </c>
      <c r="CM583" s="21">
        <v>0</v>
      </c>
      <c r="CN583" s="21">
        <v>0</v>
      </c>
      <c r="CO583" s="21">
        <v>0</v>
      </c>
      <c r="CP583" s="21">
        <v>0</v>
      </c>
      <c r="CQ583" s="21" t="s">
        <v>252</v>
      </c>
    </row>
    <row r="584" spans="1:95" x14ac:dyDescent="0.25">
      <c r="A584" s="21">
        <v>10001501</v>
      </c>
      <c r="B584" s="21">
        <v>10000105</v>
      </c>
      <c r="D584" s="21">
        <v>2</v>
      </c>
      <c r="E584" t="s">
        <v>105</v>
      </c>
      <c r="G584" s="21" t="s">
        <v>106</v>
      </c>
      <c r="BZ584" s="21" t="s">
        <v>252</v>
      </c>
      <c r="CA584" s="21" t="s">
        <v>668</v>
      </c>
      <c r="CB584" s="21" t="s">
        <v>1075</v>
      </c>
      <c r="CC584" s="21" t="s">
        <v>930</v>
      </c>
      <c r="CD584" s="21"/>
      <c r="CE584" s="21"/>
      <c r="CF584" s="21">
        <v>1</v>
      </c>
      <c r="CG584" s="21">
        <v>1</v>
      </c>
      <c r="CM584" s="21">
        <v>0</v>
      </c>
      <c r="CN584" s="21">
        <v>0</v>
      </c>
      <c r="CO584" s="21">
        <v>0</v>
      </c>
      <c r="CP584" s="21">
        <v>0</v>
      </c>
      <c r="CQ584" s="21" t="s">
        <v>252</v>
      </c>
    </row>
    <row r="585" spans="1:95" x14ac:dyDescent="0.25">
      <c r="A585" s="21">
        <v>10001502</v>
      </c>
      <c r="B585" s="21">
        <v>10000106</v>
      </c>
      <c r="D585" s="21">
        <v>2</v>
      </c>
      <c r="E585" t="s">
        <v>105</v>
      </c>
      <c r="G585" s="21" t="s">
        <v>106</v>
      </c>
      <c r="BZ585" s="21" t="s">
        <v>147</v>
      </c>
      <c r="CA585" s="21" t="s">
        <v>563</v>
      </c>
      <c r="CB585" s="21" t="s">
        <v>970</v>
      </c>
      <c r="CC585" s="21" t="s">
        <v>930</v>
      </c>
      <c r="CD585" s="21"/>
      <c r="CE585" s="21"/>
      <c r="CF585" s="21">
        <v>1</v>
      </c>
      <c r="CG585" s="21">
        <v>1</v>
      </c>
      <c r="CM585" s="21">
        <v>0</v>
      </c>
      <c r="CN585" s="21">
        <v>0</v>
      </c>
      <c r="CO585" s="21">
        <v>0</v>
      </c>
      <c r="CP585" s="21">
        <v>0</v>
      </c>
      <c r="CQ585" s="21" t="s">
        <v>147</v>
      </c>
    </row>
    <row r="586" spans="1:95" x14ac:dyDescent="0.25">
      <c r="A586" s="21">
        <v>10001503</v>
      </c>
      <c r="B586" s="21">
        <v>10000107</v>
      </c>
      <c r="D586" s="21">
        <v>2</v>
      </c>
      <c r="E586" t="s">
        <v>105</v>
      </c>
      <c r="G586" s="21" t="s">
        <v>106</v>
      </c>
      <c r="BZ586" s="21" t="s">
        <v>147</v>
      </c>
      <c r="CA586" s="21" t="s">
        <v>563</v>
      </c>
      <c r="CB586" s="21" t="s">
        <v>970</v>
      </c>
      <c r="CC586" s="21" t="s">
        <v>930</v>
      </c>
      <c r="CD586" s="21"/>
      <c r="CE586" s="21"/>
      <c r="CF586" s="21">
        <v>1</v>
      </c>
      <c r="CG586" s="21">
        <v>1</v>
      </c>
      <c r="CM586" s="21">
        <v>0</v>
      </c>
      <c r="CN586" s="21">
        <v>0</v>
      </c>
      <c r="CO586" s="21">
        <v>0</v>
      </c>
      <c r="CP586" s="21">
        <v>0</v>
      </c>
      <c r="CQ586" s="21" t="s">
        <v>147</v>
      </c>
    </row>
    <row r="587" spans="1:95" x14ac:dyDescent="0.25">
      <c r="A587" s="21">
        <v>10001504</v>
      </c>
      <c r="B587" s="21">
        <v>10000108</v>
      </c>
      <c r="D587" s="21">
        <v>2</v>
      </c>
      <c r="E587" t="s">
        <v>105</v>
      </c>
      <c r="G587" s="21" t="s">
        <v>106</v>
      </c>
      <c r="BZ587" s="21" t="s">
        <v>243</v>
      </c>
      <c r="CA587" s="21" t="s">
        <v>659</v>
      </c>
      <c r="CB587" s="21" t="s">
        <v>1066</v>
      </c>
      <c r="CC587" s="21" t="s">
        <v>930</v>
      </c>
      <c r="CD587" s="21"/>
      <c r="CE587" s="21"/>
      <c r="CF587" s="21">
        <v>1</v>
      </c>
      <c r="CG587" s="21">
        <v>1</v>
      </c>
      <c r="CM587" s="21">
        <v>0</v>
      </c>
      <c r="CN587" s="21">
        <v>0</v>
      </c>
      <c r="CO587" s="21">
        <v>0</v>
      </c>
      <c r="CP587" s="21">
        <v>0</v>
      </c>
      <c r="CQ587" s="21" t="s">
        <v>243</v>
      </c>
    </row>
    <row r="588" spans="1:95" x14ac:dyDescent="0.25">
      <c r="A588" s="21">
        <v>10001505</v>
      </c>
      <c r="B588" s="21">
        <v>10000109</v>
      </c>
      <c r="D588" s="21">
        <v>2</v>
      </c>
      <c r="E588" t="s">
        <v>105</v>
      </c>
      <c r="G588" s="21" t="s">
        <v>106</v>
      </c>
      <c r="BZ588" s="21" t="s">
        <v>243</v>
      </c>
      <c r="CA588" s="21" t="s">
        <v>659</v>
      </c>
      <c r="CB588" s="21" t="s">
        <v>1066</v>
      </c>
      <c r="CC588" s="21" t="s">
        <v>930</v>
      </c>
      <c r="CD588" s="21"/>
      <c r="CE588" s="21"/>
      <c r="CF588" s="21">
        <v>1</v>
      </c>
      <c r="CG588" s="21">
        <v>1</v>
      </c>
      <c r="CM588" s="21">
        <v>0</v>
      </c>
      <c r="CN588" s="21">
        <v>0</v>
      </c>
      <c r="CO588" s="21">
        <v>0</v>
      </c>
      <c r="CP588" s="21">
        <v>0</v>
      </c>
      <c r="CQ588" s="21" t="s">
        <v>243</v>
      </c>
    </row>
    <row r="589" spans="1:95" x14ac:dyDescent="0.25">
      <c r="A589" s="21">
        <v>10001506</v>
      </c>
      <c r="B589" s="21">
        <v>10000110</v>
      </c>
      <c r="D589" s="21">
        <v>2</v>
      </c>
      <c r="E589" t="s">
        <v>105</v>
      </c>
      <c r="G589" s="21" t="s">
        <v>106</v>
      </c>
      <c r="BZ589" s="21" t="s">
        <v>148</v>
      </c>
      <c r="CA589" s="21" t="s">
        <v>564</v>
      </c>
      <c r="CB589" s="21" t="s">
        <v>971</v>
      </c>
      <c r="CC589" s="21" t="s">
        <v>930</v>
      </c>
      <c r="CD589" s="21"/>
      <c r="CE589" s="21"/>
      <c r="CF589" s="21">
        <v>1</v>
      </c>
      <c r="CG589" s="21">
        <v>1</v>
      </c>
      <c r="CM589" s="21">
        <v>0</v>
      </c>
      <c r="CN589" s="21">
        <v>0</v>
      </c>
      <c r="CO589" s="21">
        <v>0</v>
      </c>
      <c r="CP589" s="21">
        <v>0</v>
      </c>
      <c r="CQ589" s="21" t="s">
        <v>148</v>
      </c>
    </row>
    <row r="590" spans="1:95" x14ac:dyDescent="0.25">
      <c r="A590" s="21">
        <v>10001507</v>
      </c>
      <c r="B590" s="21">
        <v>10000111</v>
      </c>
      <c r="D590" s="21">
        <v>2</v>
      </c>
      <c r="E590" t="s">
        <v>105</v>
      </c>
      <c r="G590" s="21" t="s">
        <v>106</v>
      </c>
      <c r="BZ590" s="21" t="s">
        <v>148</v>
      </c>
      <c r="CA590" s="21" t="s">
        <v>564</v>
      </c>
      <c r="CB590" s="21" t="s">
        <v>971</v>
      </c>
      <c r="CC590" s="21" t="s">
        <v>930</v>
      </c>
      <c r="CD590" s="21"/>
      <c r="CE590" s="21"/>
      <c r="CF590" s="21">
        <v>1</v>
      </c>
      <c r="CG590" s="21">
        <v>1</v>
      </c>
      <c r="CM590" s="21">
        <v>0</v>
      </c>
      <c r="CN590" s="21">
        <v>0</v>
      </c>
      <c r="CO590" s="21">
        <v>0</v>
      </c>
      <c r="CP590" s="21">
        <v>0</v>
      </c>
      <c r="CQ590" s="21" t="s">
        <v>148</v>
      </c>
    </row>
    <row r="591" spans="1:95" x14ac:dyDescent="0.25">
      <c r="A591" s="21">
        <v>10001508</v>
      </c>
      <c r="B591" s="21">
        <v>10000112</v>
      </c>
      <c r="D591" s="21">
        <v>2</v>
      </c>
      <c r="E591" t="s">
        <v>105</v>
      </c>
      <c r="G591" s="21" t="s">
        <v>106</v>
      </c>
      <c r="BZ591" s="21" t="s">
        <v>177</v>
      </c>
      <c r="CA591" s="21" t="s">
        <v>593</v>
      </c>
      <c r="CB591" s="21" t="s">
        <v>1000</v>
      </c>
      <c r="CC591" s="21" t="s">
        <v>930</v>
      </c>
      <c r="CD591" s="21"/>
      <c r="CE591" s="21"/>
      <c r="CF591" s="21">
        <v>1</v>
      </c>
      <c r="CG591" s="21">
        <v>1</v>
      </c>
      <c r="CM591" s="21">
        <v>0</v>
      </c>
      <c r="CN591" s="21">
        <v>0</v>
      </c>
      <c r="CO591" s="21">
        <v>0</v>
      </c>
      <c r="CP591" s="21">
        <v>0</v>
      </c>
      <c r="CQ591" s="21" t="s">
        <v>177</v>
      </c>
    </row>
    <row r="592" spans="1:95" x14ac:dyDescent="0.25">
      <c r="A592" s="21">
        <v>10001509</v>
      </c>
      <c r="B592" s="21">
        <v>10000113</v>
      </c>
      <c r="D592" s="21">
        <v>2</v>
      </c>
      <c r="E592" t="s">
        <v>105</v>
      </c>
      <c r="G592" s="21" t="s">
        <v>106</v>
      </c>
      <c r="BZ592" s="21" t="s">
        <v>177</v>
      </c>
      <c r="CA592" s="21" t="s">
        <v>593</v>
      </c>
      <c r="CB592" s="21" t="s">
        <v>1000</v>
      </c>
      <c r="CC592" s="21" t="s">
        <v>930</v>
      </c>
      <c r="CD592" s="21"/>
      <c r="CE592" s="21"/>
      <c r="CF592" s="21">
        <v>1</v>
      </c>
      <c r="CG592" s="21">
        <v>1</v>
      </c>
      <c r="CM592" s="21">
        <v>0</v>
      </c>
      <c r="CN592" s="21">
        <v>0</v>
      </c>
      <c r="CO592" s="21">
        <v>0</v>
      </c>
      <c r="CP592" s="21">
        <v>0</v>
      </c>
      <c r="CQ592" s="21" t="s">
        <v>177</v>
      </c>
    </row>
    <row r="593" spans="1:95" x14ac:dyDescent="0.25">
      <c r="A593" s="21">
        <v>10001510</v>
      </c>
      <c r="B593" s="21">
        <v>10000114</v>
      </c>
      <c r="D593" s="21">
        <v>2</v>
      </c>
      <c r="E593" t="s">
        <v>105</v>
      </c>
      <c r="G593" s="21" t="s">
        <v>106</v>
      </c>
      <c r="BZ593" s="21" t="s">
        <v>253</v>
      </c>
      <c r="CA593" s="21" t="s">
        <v>669</v>
      </c>
      <c r="CB593" s="21" t="s">
        <v>1076</v>
      </c>
      <c r="CC593" s="21" t="s">
        <v>930</v>
      </c>
      <c r="CD593" s="21"/>
      <c r="CE593" s="21"/>
      <c r="CF593" s="21">
        <v>1</v>
      </c>
      <c r="CG593" s="21">
        <v>1</v>
      </c>
      <c r="CM593" s="21">
        <v>0</v>
      </c>
      <c r="CN593" s="21">
        <v>0</v>
      </c>
      <c r="CO593" s="21">
        <v>0</v>
      </c>
      <c r="CP593" s="21">
        <v>0</v>
      </c>
      <c r="CQ593" s="21" t="s">
        <v>253</v>
      </c>
    </row>
    <row r="594" spans="1:95" x14ac:dyDescent="0.25">
      <c r="A594" s="21">
        <v>10001511</v>
      </c>
      <c r="B594" s="21">
        <v>10000115</v>
      </c>
      <c r="D594" s="21">
        <v>2</v>
      </c>
      <c r="E594" t="s">
        <v>105</v>
      </c>
      <c r="G594" s="21" t="s">
        <v>106</v>
      </c>
      <c r="BZ594" s="21" t="s">
        <v>253</v>
      </c>
      <c r="CA594" s="21" t="s">
        <v>669</v>
      </c>
      <c r="CB594" s="21" t="s">
        <v>1076</v>
      </c>
      <c r="CC594" s="21" t="s">
        <v>930</v>
      </c>
      <c r="CD594" s="21"/>
      <c r="CE594" s="21"/>
      <c r="CF594" s="21">
        <v>1</v>
      </c>
      <c r="CG594" s="21">
        <v>1</v>
      </c>
      <c r="CM594" s="21">
        <v>0</v>
      </c>
      <c r="CN594" s="21">
        <v>0</v>
      </c>
      <c r="CO594" s="21">
        <v>0</v>
      </c>
      <c r="CP594" s="21">
        <v>0</v>
      </c>
      <c r="CQ594" s="21" t="s">
        <v>253</v>
      </c>
    </row>
    <row r="595" spans="1:95" x14ac:dyDescent="0.25">
      <c r="A595" s="21">
        <v>10001512</v>
      </c>
      <c r="B595" s="21">
        <v>10000116</v>
      </c>
      <c r="D595" s="21">
        <v>2</v>
      </c>
      <c r="E595" t="s">
        <v>105</v>
      </c>
      <c r="G595" s="21" t="s">
        <v>106</v>
      </c>
      <c r="BZ595" s="21" t="s">
        <v>149</v>
      </c>
      <c r="CA595" s="21" t="s">
        <v>565</v>
      </c>
      <c r="CB595" s="21" t="s">
        <v>972</v>
      </c>
      <c r="CC595" s="21" t="s">
        <v>930</v>
      </c>
      <c r="CD595" s="21"/>
      <c r="CE595" s="21"/>
      <c r="CF595" s="21">
        <v>1</v>
      </c>
      <c r="CG595" s="21">
        <v>1</v>
      </c>
      <c r="CM595" s="21">
        <v>0</v>
      </c>
      <c r="CN595" s="21">
        <v>0</v>
      </c>
      <c r="CO595" s="21">
        <v>0</v>
      </c>
      <c r="CP595" s="21">
        <v>0</v>
      </c>
      <c r="CQ595" s="21" t="s">
        <v>149</v>
      </c>
    </row>
    <row r="596" spans="1:95" x14ac:dyDescent="0.25">
      <c r="A596" s="21">
        <v>10001513</v>
      </c>
      <c r="B596" s="21">
        <v>10000117</v>
      </c>
      <c r="D596" s="21">
        <v>2</v>
      </c>
      <c r="E596" t="s">
        <v>105</v>
      </c>
      <c r="G596" s="21" t="s">
        <v>106</v>
      </c>
      <c r="BZ596" s="21" t="s">
        <v>149</v>
      </c>
      <c r="CA596" s="21" t="s">
        <v>565</v>
      </c>
      <c r="CB596" s="21" t="s">
        <v>972</v>
      </c>
      <c r="CC596" s="21" t="s">
        <v>930</v>
      </c>
      <c r="CD596" s="21"/>
      <c r="CE596" s="21"/>
      <c r="CF596" s="21">
        <v>1</v>
      </c>
      <c r="CG596" s="21">
        <v>1</v>
      </c>
      <c r="CM596" s="21">
        <v>0</v>
      </c>
      <c r="CN596" s="21">
        <v>0</v>
      </c>
      <c r="CO596" s="21">
        <v>0</v>
      </c>
      <c r="CP596" s="21">
        <v>0</v>
      </c>
      <c r="CQ596" s="21" t="s">
        <v>149</v>
      </c>
    </row>
    <row r="597" spans="1:95" x14ac:dyDescent="0.25">
      <c r="A597" s="21">
        <v>10001514</v>
      </c>
      <c r="B597" s="21">
        <v>10000118</v>
      </c>
      <c r="D597" s="21">
        <v>2</v>
      </c>
      <c r="E597" t="s">
        <v>105</v>
      </c>
      <c r="G597" s="21" t="s">
        <v>106</v>
      </c>
      <c r="BZ597" s="21" t="s">
        <v>150</v>
      </c>
      <c r="CA597" s="21" t="s">
        <v>566</v>
      </c>
      <c r="CB597" s="21" t="s">
        <v>973</v>
      </c>
      <c r="CC597" s="21" t="s">
        <v>930</v>
      </c>
      <c r="CD597" s="21"/>
      <c r="CE597" s="21"/>
      <c r="CF597" s="21">
        <v>1</v>
      </c>
      <c r="CG597" s="21">
        <v>1</v>
      </c>
      <c r="CM597" s="21">
        <v>0</v>
      </c>
      <c r="CN597" s="21">
        <v>0</v>
      </c>
      <c r="CO597" s="21">
        <v>0</v>
      </c>
      <c r="CP597" s="21">
        <v>0</v>
      </c>
      <c r="CQ597" s="21" t="s">
        <v>150</v>
      </c>
    </row>
    <row r="598" spans="1:95" x14ac:dyDescent="0.25">
      <c r="A598" s="21">
        <v>10001515</v>
      </c>
      <c r="B598" s="21">
        <v>10000119</v>
      </c>
      <c r="D598" s="21">
        <v>2</v>
      </c>
      <c r="E598" t="s">
        <v>105</v>
      </c>
      <c r="G598" s="21" t="s">
        <v>106</v>
      </c>
      <c r="BZ598" s="21" t="s">
        <v>150</v>
      </c>
      <c r="CA598" s="21" t="s">
        <v>566</v>
      </c>
      <c r="CB598" s="21" t="s">
        <v>973</v>
      </c>
      <c r="CC598" s="21" t="s">
        <v>930</v>
      </c>
      <c r="CD598" s="21"/>
      <c r="CE598" s="21"/>
      <c r="CF598" s="21">
        <v>1</v>
      </c>
      <c r="CG598" s="21">
        <v>1</v>
      </c>
      <c r="CM598" s="21">
        <v>0</v>
      </c>
      <c r="CN598" s="21">
        <v>0</v>
      </c>
      <c r="CO598" s="21">
        <v>0</v>
      </c>
      <c r="CP598" s="21">
        <v>0</v>
      </c>
      <c r="CQ598" s="21" t="s">
        <v>150</v>
      </c>
    </row>
    <row r="599" spans="1:95" x14ac:dyDescent="0.25">
      <c r="A599" s="21">
        <v>10001516</v>
      </c>
      <c r="B599" s="21">
        <v>10000120</v>
      </c>
      <c r="D599" s="21">
        <v>2</v>
      </c>
      <c r="E599" t="s">
        <v>105</v>
      </c>
      <c r="G599" s="21" t="s">
        <v>106</v>
      </c>
      <c r="BZ599" s="21" t="s">
        <v>151</v>
      </c>
      <c r="CA599" s="21" t="s">
        <v>567</v>
      </c>
      <c r="CB599" s="21" t="s">
        <v>974</v>
      </c>
      <c r="CC599" s="21" t="s">
        <v>930</v>
      </c>
      <c r="CD599" s="21"/>
      <c r="CE599" s="21"/>
      <c r="CF599" s="21">
        <v>1</v>
      </c>
      <c r="CG599" s="21">
        <v>1</v>
      </c>
      <c r="CM599" s="21">
        <v>0</v>
      </c>
      <c r="CN599" s="21">
        <v>0</v>
      </c>
      <c r="CO599" s="21">
        <v>0</v>
      </c>
      <c r="CP599" s="21">
        <v>0</v>
      </c>
      <c r="CQ599" s="21" t="s">
        <v>151</v>
      </c>
    </row>
    <row r="600" spans="1:95" x14ac:dyDescent="0.25">
      <c r="A600" s="21">
        <v>10001517</v>
      </c>
      <c r="B600" s="21">
        <v>10000121</v>
      </c>
      <c r="D600" s="21">
        <v>2</v>
      </c>
      <c r="E600" t="s">
        <v>105</v>
      </c>
      <c r="G600" s="21" t="s">
        <v>106</v>
      </c>
      <c r="BZ600" s="21" t="s">
        <v>151</v>
      </c>
      <c r="CA600" s="21" t="s">
        <v>567</v>
      </c>
      <c r="CB600" s="21" t="s">
        <v>974</v>
      </c>
      <c r="CC600" s="21" t="s">
        <v>930</v>
      </c>
      <c r="CD600" s="21"/>
      <c r="CE600" s="21"/>
      <c r="CF600" s="21">
        <v>1</v>
      </c>
      <c r="CG600" s="21">
        <v>1</v>
      </c>
      <c r="CM600" s="21">
        <v>0</v>
      </c>
      <c r="CN600" s="21">
        <v>0</v>
      </c>
      <c r="CO600" s="21">
        <v>0</v>
      </c>
      <c r="CP600" s="21">
        <v>0</v>
      </c>
      <c r="CQ600" s="21" t="s">
        <v>151</v>
      </c>
    </row>
    <row r="601" spans="1:95" x14ac:dyDescent="0.25">
      <c r="A601" s="21">
        <v>10001518</v>
      </c>
      <c r="B601" s="21">
        <v>10000122</v>
      </c>
      <c r="D601" s="21">
        <v>2</v>
      </c>
      <c r="E601" t="s">
        <v>105</v>
      </c>
      <c r="G601" s="21" t="s">
        <v>106</v>
      </c>
      <c r="BZ601" s="21" t="s">
        <v>178</v>
      </c>
      <c r="CA601" s="21" t="s">
        <v>594</v>
      </c>
      <c r="CB601" s="21" t="s">
        <v>1001</v>
      </c>
      <c r="CC601" s="21" t="s">
        <v>930</v>
      </c>
      <c r="CD601" s="21"/>
      <c r="CE601" s="21"/>
      <c r="CF601" s="21">
        <v>1</v>
      </c>
      <c r="CG601" s="21">
        <v>1</v>
      </c>
      <c r="CM601" s="21">
        <v>0</v>
      </c>
      <c r="CN601" s="21">
        <v>0</v>
      </c>
      <c r="CO601" s="21">
        <v>0</v>
      </c>
      <c r="CP601" s="21">
        <v>0</v>
      </c>
      <c r="CQ601" s="21" t="s">
        <v>178</v>
      </c>
    </row>
    <row r="602" spans="1:95" x14ac:dyDescent="0.25">
      <c r="A602" s="21">
        <v>10001519</v>
      </c>
      <c r="B602" s="21">
        <v>10000123</v>
      </c>
      <c r="D602" s="21">
        <v>2</v>
      </c>
      <c r="E602" t="s">
        <v>105</v>
      </c>
      <c r="G602" s="21" t="s">
        <v>106</v>
      </c>
      <c r="BZ602" s="21" t="s">
        <v>178</v>
      </c>
      <c r="CA602" s="21" t="s">
        <v>594</v>
      </c>
      <c r="CB602" s="21" t="s">
        <v>1001</v>
      </c>
      <c r="CC602" s="21" t="s">
        <v>930</v>
      </c>
      <c r="CD602" s="21"/>
      <c r="CE602" s="21"/>
      <c r="CF602" s="21">
        <v>1</v>
      </c>
      <c r="CG602" s="21">
        <v>1</v>
      </c>
      <c r="CM602" s="21">
        <v>0</v>
      </c>
      <c r="CN602" s="21">
        <v>0</v>
      </c>
      <c r="CO602" s="21">
        <v>0</v>
      </c>
      <c r="CP602" s="21">
        <v>0</v>
      </c>
      <c r="CQ602" s="21" t="s">
        <v>178</v>
      </c>
    </row>
    <row r="603" spans="1:95" x14ac:dyDescent="0.25">
      <c r="A603" s="21">
        <v>10001520</v>
      </c>
      <c r="B603" s="21">
        <v>10000124</v>
      </c>
      <c r="D603" s="21">
        <v>2</v>
      </c>
      <c r="E603" t="s">
        <v>105</v>
      </c>
      <c r="G603" s="21" t="s">
        <v>106</v>
      </c>
      <c r="BZ603" s="21" t="s">
        <v>161</v>
      </c>
      <c r="CA603" s="21" t="s">
        <v>577</v>
      </c>
      <c r="CB603" s="21" t="s">
        <v>984</v>
      </c>
      <c r="CC603" s="21" t="s">
        <v>930</v>
      </c>
      <c r="CD603" s="21"/>
      <c r="CE603" s="21"/>
      <c r="CF603" s="21">
        <v>1</v>
      </c>
      <c r="CG603" s="21">
        <v>1</v>
      </c>
      <c r="CM603" s="21">
        <v>0</v>
      </c>
      <c r="CN603" s="21">
        <v>0</v>
      </c>
      <c r="CO603" s="21">
        <v>0</v>
      </c>
      <c r="CP603" s="21">
        <v>0</v>
      </c>
      <c r="CQ603" s="21" t="s">
        <v>161</v>
      </c>
    </row>
    <row r="604" spans="1:95" x14ac:dyDescent="0.25">
      <c r="A604" s="21">
        <v>10001521</v>
      </c>
      <c r="B604" s="21">
        <v>10000125</v>
      </c>
      <c r="D604" s="21">
        <v>2</v>
      </c>
      <c r="E604" t="s">
        <v>105</v>
      </c>
      <c r="G604" s="21" t="s">
        <v>106</v>
      </c>
      <c r="BZ604" s="21" t="s">
        <v>161</v>
      </c>
      <c r="CA604" s="21" t="s">
        <v>577</v>
      </c>
      <c r="CB604" s="21" t="s">
        <v>984</v>
      </c>
      <c r="CC604" s="21" t="s">
        <v>930</v>
      </c>
      <c r="CD604" s="21"/>
      <c r="CE604" s="21"/>
      <c r="CF604" s="21">
        <v>1</v>
      </c>
      <c r="CG604" s="21">
        <v>1</v>
      </c>
      <c r="CM604" s="21">
        <v>0</v>
      </c>
      <c r="CN604" s="21">
        <v>0</v>
      </c>
      <c r="CO604" s="21">
        <v>0</v>
      </c>
      <c r="CP604" s="21">
        <v>0</v>
      </c>
      <c r="CQ604" s="21" t="s">
        <v>161</v>
      </c>
    </row>
    <row r="605" spans="1:95" x14ac:dyDescent="0.25">
      <c r="A605" s="21">
        <v>10001522</v>
      </c>
      <c r="B605" s="21">
        <v>10000126</v>
      </c>
      <c r="D605" s="21">
        <v>2</v>
      </c>
      <c r="E605" t="s">
        <v>105</v>
      </c>
      <c r="G605" s="21" t="s">
        <v>106</v>
      </c>
      <c r="BZ605" s="21" t="s">
        <v>262</v>
      </c>
      <c r="CA605" s="21" t="s">
        <v>678</v>
      </c>
      <c r="CB605" s="21" t="s">
        <v>1085</v>
      </c>
      <c r="CC605" s="21" t="s">
        <v>930</v>
      </c>
      <c r="CD605" s="21"/>
      <c r="CE605" s="21"/>
      <c r="CF605" s="21">
        <v>1</v>
      </c>
      <c r="CG605" s="21">
        <v>1</v>
      </c>
      <c r="CM605" s="21">
        <v>0</v>
      </c>
      <c r="CN605" s="21">
        <v>0</v>
      </c>
      <c r="CO605" s="21">
        <v>0</v>
      </c>
      <c r="CP605" s="21">
        <v>0</v>
      </c>
      <c r="CQ605" s="21" t="s">
        <v>262</v>
      </c>
    </row>
    <row r="606" spans="1:95" x14ac:dyDescent="0.25">
      <c r="A606" s="21">
        <v>10001523</v>
      </c>
      <c r="B606" s="21">
        <v>10000127</v>
      </c>
      <c r="D606" s="21">
        <v>2</v>
      </c>
      <c r="E606" t="s">
        <v>105</v>
      </c>
      <c r="G606" s="21" t="s">
        <v>106</v>
      </c>
      <c r="BZ606" s="21" t="s">
        <v>262</v>
      </c>
      <c r="CA606" s="21" t="s">
        <v>678</v>
      </c>
      <c r="CB606" s="21" t="s">
        <v>1085</v>
      </c>
      <c r="CC606" s="21" t="s">
        <v>930</v>
      </c>
      <c r="CD606" s="21"/>
      <c r="CE606" s="21"/>
      <c r="CF606" s="21">
        <v>1</v>
      </c>
      <c r="CG606" s="21">
        <v>1</v>
      </c>
      <c r="CM606" s="21">
        <v>0</v>
      </c>
      <c r="CN606" s="21">
        <v>0</v>
      </c>
      <c r="CO606" s="21">
        <v>0</v>
      </c>
      <c r="CP606" s="21">
        <v>0</v>
      </c>
      <c r="CQ606" s="21" t="s">
        <v>262</v>
      </c>
    </row>
    <row r="607" spans="1:95" x14ac:dyDescent="0.25">
      <c r="A607" s="21">
        <v>10001524</v>
      </c>
      <c r="B607" s="21">
        <v>10000128</v>
      </c>
      <c r="D607" s="21">
        <v>2</v>
      </c>
      <c r="E607" t="s">
        <v>105</v>
      </c>
      <c r="G607" s="21" t="s">
        <v>106</v>
      </c>
      <c r="BZ607" s="21" t="s">
        <v>263</v>
      </c>
      <c r="CA607" s="21" t="s">
        <v>679</v>
      </c>
      <c r="CB607" s="21" t="s">
        <v>1086</v>
      </c>
      <c r="CC607" s="21" t="s">
        <v>930</v>
      </c>
      <c r="CD607" s="21"/>
      <c r="CE607" s="21"/>
      <c r="CF607" s="21">
        <v>1</v>
      </c>
      <c r="CG607" s="21">
        <v>1</v>
      </c>
      <c r="CM607" s="21">
        <v>0</v>
      </c>
      <c r="CN607" s="21">
        <v>0</v>
      </c>
      <c r="CO607" s="21">
        <v>0</v>
      </c>
      <c r="CP607" s="21">
        <v>0</v>
      </c>
      <c r="CQ607" s="21" t="s">
        <v>263</v>
      </c>
    </row>
    <row r="608" spans="1:95" x14ac:dyDescent="0.25">
      <c r="A608" s="21">
        <v>10001525</v>
      </c>
      <c r="B608" s="21">
        <v>10000129</v>
      </c>
      <c r="D608" s="21">
        <v>2</v>
      </c>
      <c r="E608" t="s">
        <v>105</v>
      </c>
      <c r="G608" s="21" t="s">
        <v>106</v>
      </c>
      <c r="BZ608" s="21" t="s">
        <v>263</v>
      </c>
      <c r="CA608" s="21" t="s">
        <v>679</v>
      </c>
      <c r="CB608" s="21" t="s">
        <v>1086</v>
      </c>
      <c r="CC608" s="21" t="s">
        <v>930</v>
      </c>
      <c r="CD608" s="21"/>
      <c r="CE608" s="21"/>
      <c r="CF608" s="21">
        <v>1</v>
      </c>
      <c r="CG608" s="21">
        <v>1</v>
      </c>
      <c r="CM608" s="21">
        <v>0</v>
      </c>
      <c r="CN608" s="21">
        <v>0</v>
      </c>
      <c r="CO608" s="21">
        <v>0</v>
      </c>
      <c r="CP608" s="21">
        <v>0</v>
      </c>
      <c r="CQ608" s="21" t="s">
        <v>263</v>
      </c>
    </row>
    <row r="609" spans="1:95" x14ac:dyDescent="0.25">
      <c r="A609" s="21">
        <v>10001526</v>
      </c>
      <c r="B609" s="21">
        <v>10000130</v>
      </c>
      <c r="D609" s="21">
        <v>2</v>
      </c>
      <c r="E609" t="s">
        <v>105</v>
      </c>
      <c r="G609" s="21" t="s">
        <v>106</v>
      </c>
      <c r="BZ609" s="21" t="s">
        <v>152</v>
      </c>
      <c r="CA609" s="21" t="s">
        <v>568</v>
      </c>
      <c r="CB609" s="21" t="s">
        <v>975</v>
      </c>
      <c r="CC609" s="21" t="s">
        <v>930</v>
      </c>
      <c r="CD609" s="21"/>
      <c r="CE609" s="21"/>
      <c r="CF609" s="21">
        <v>1</v>
      </c>
      <c r="CG609" s="21">
        <v>1</v>
      </c>
      <c r="CM609" s="21">
        <v>0</v>
      </c>
      <c r="CN609" s="21">
        <v>0</v>
      </c>
      <c r="CO609" s="21">
        <v>0</v>
      </c>
      <c r="CP609" s="21">
        <v>0</v>
      </c>
      <c r="CQ609" s="21" t="s">
        <v>152</v>
      </c>
    </row>
    <row r="610" spans="1:95" x14ac:dyDescent="0.25">
      <c r="A610" s="21">
        <v>10001527</v>
      </c>
      <c r="B610" s="21">
        <v>10000131</v>
      </c>
      <c r="D610" s="21">
        <v>2</v>
      </c>
      <c r="E610" t="s">
        <v>105</v>
      </c>
      <c r="G610" s="21" t="s">
        <v>106</v>
      </c>
      <c r="BZ610" s="21" t="s">
        <v>152</v>
      </c>
      <c r="CA610" s="21" t="s">
        <v>568</v>
      </c>
      <c r="CB610" s="21" t="s">
        <v>975</v>
      </c>
      <c r="CC610" s="21" t="s">
        <v>930</v>
      </c>
      <c r="CD610" s="21"/>
      <c r="CE610" s="21"/>
      <c r="CF610" s="21">
        <v>1</v>
      </c>
      <c r="CG610" s="21">
        <v>1</v>
      </c>
      <c r="CM610" s="21">
        <v>0</v>
      </c>
      <c r="CN610" s="21">
        <v>0</v>
      </c>
      <c r="CO610" s="21">
        <v>0</v>
      </c>
      <c r="CP610" s="21">
        <v>0</v>
      </c>
      <c r="CQ610" s="21" t="s">
        <v>152</v>
      </c>
    </row>
    <row r="611" spans="1:95" x14ac:dyDescent="0.25">
      <c r="A611" s="21">
        <v>10001528</v>
      </c>
      <c r="B611" s="21">
        <v>10000132</v>
      </c>
      <c r="D611" s="21">
        <v>2</v>
      </c>
      <c r="E611" t="s">
        <v>105</v>
      </c>
      <c r="G611" s="21" t="s">
        <v>106</v>
      </c>
      <c r="BZ611" s="21" t="s">
        <v>221</v>
      </c>
      <c r="CA611" s="21" t="s">
        <v>637</v>
      </c>
      <c r="CB611" s="21" t="s">
        <v>1044</v>
      </c>
      <c r="CC611" s="21" t="s">
        <v>930</v>
      </c>
      <c r="CD611" s="21"/>
      <c r="CE611" s="21"/>
      <c r="CF611" s="21">
        <v>1</v>
      </c>
      <c r="CG611" s="21">
        <v>1</v>
      </c>
      <c r="CM611" s="21">
        <v>0</v>
      </c>
      <c r="CN611" s="21">
        <v>0</v>
      </c>
      <c r="CO611" s="21">
        <v>0</v>
      </c>
      <c r="CP611" s="21">
        <v>0</v>
      </c>
      <c r="CQ611" s="21" t="s">
        <v>221</v>
      </c>
    </row>
    <row r="612" spans="1:95" x14ac:dyDescent="0.25">
      <c r="A612" s="21">
        <v>10001529</v>
      </c>
      <c r="B612" s="21">
        <v>10000133</v>
      </c>
      <c r="D612" s="21">
        <v>2</v>
      </c>
      <c r="E612" t="s">
        <v>105</v>
      </c>
      <c r="G612" s="21" t="s">
        <v>106</v>
      </c>
      <c r="BZ612" s="21" t="s">
        <v>221</v>
      </c>
      <c r="CA612" s="21" t="s">
        <v>637</v>
      </c>
      <c r="CB612" s="21" t="s">
        <v>1044</v>
      </c>
      <c r="CC612" s="21" t="s">
        <v>930</v>
      </c>
      <c r="CD612" s="21"/>
      <c r="CE612" s="21"/>
      <c r="CF612" s="21">
        <v>1</v>
      </c>
      <c r="CG612" s="21">
        <v>1</v>
      </c>
      <c r="CM612" s="21">
        <v>0</v>
      </c>
      <c r="CN612" s="21">
        <v>0</v>
      </c>
      <c r="CO612" s="21">
        <v>0</v>
      </c>
      <c r="CP612" s="21">
        <v>0</v>
      </c>
      <c r="CQ612" s="21" t="s">
        <v>221</v>
      </c>
    </row>
    <row r="613" spans="1:95" x14ac:dyDescent="0.25">
      <c r="A613" s="21">
        <v>10001530</v>
      </c>
      <c r="B613" s="21">
        <v>10000134</v>
      </c>
      <c r="D613" s="21">
        <v>2</v>
      </c>
      <c r="E613" t="s">
        <v>105</v>
      </c>
      <c r="G613" s="21" t="s">
        <v>106</v>
      </c>
      <c r="BZ613" s="21" t="s">
        <v>179</v>
      </c>
      <c r="CA613" s="21" t="s">
        <v>595</v>
      </c>
      <c r="CB613" s="21" t="s">
        <v>1002</v>
      </c>
      <c r="CC613" s="21" t="s">
        <v>930</v>
      </c>
      <c r="CD613" s="21"/>
      <c r="CE613" s="21"/>
      <c r="CF613" s="21">
        <v>1</v>
      </c>
      <c r="CG613" s="21">
        <v>1</v>
      </c>
      <c r="CM613" s="21">
        <v>0</v>
      </c>
      <c r="CN613" s="21">
        <v>0</v>
      </c>
      <c r="CO613" s="21">
        <v>0</v>
      </c>
      <c r="CP613" s="21">
        <v>0</v>
      </c>
      <c r="CQ613" s="21" t="s">
        <v>179</v>
      </c>
    </row>
    <row r="614" spans="1:95" x14ac:dyDescent="0.25">
      <c r="A614" s="21">
        <v>10001531</v>
      </c>
      <c r="B614" s="21">
        <v>10000135</v>
      </c>
      <c r="D614" s="21">
        <v>2</v>
      </c>
      <c r="E614" t="s">
        <v>105</v>
      </c>
      <c r="G614" s="21" t="s">
        <v>106</v>
      </c>
      <c r="BZ614" s="21" t="s">
        <v>179</v>
      </c>
      <c r="CA614" s="21" t="s">
        <v>595</v>
      </c>
      <c r="CB614" s="21" t="s">
        <v>1002</v>
      </c>
      <c r="CC614" s="21" t="s">
        <v>930</v>
      </c>
      <c r="CD614" s="21"/>
      <c r="CE614" s="21"/>
      <c r="CF614" s="21">
        <v>1</v>
      </c>
      <c r="CG614" s="21">
        <v>1</v>
      </c>
      <c r="CM614" s="21">
        <v>0</v>
      </c>
      <c r="CN614" s="21">
        <v>0</v>
      </c>
      <c r="CO614" s="21">
        <v>0</v>
      </c>
      <c r="CP614" s="21">
        <v>0</v>
      </c>
      <c r="CQ614" s="21" t="s">
        <v>179</v>
      </c>
    </row>
    <row r="615" spans="1:95" x14ac:dyDescent="0.25">
      <c r="A615" s="21">
        <v>10001532</v>
      </c>
      <c r="B615" s="21">
        <v>10000136</v>
      </c>
      <c r="D615" s="21">
        <v>2</v>
      </c>
      <c r="E615" t="s">
        <v>105</v>
      </c>
      <c r="G615" s="21" t="s">
        <v>106</v>
      </c>
      <c r="BZ615" s="21" t="s">
        <v>254</v>
      </c>
      <c r="CA615" s="21" t="s">
        <v>670</v>
      </c>
      <c r="CB615" s="21" t="s">
        <v>1077</v>
      </c>
      <c r="CC615" s="21" t="s">
        <v>930</v>
      </c>
      <c r="CD615" s="21"/>
      <c r="CE615" s="21"/>
      <c r="CF615" s="21">
        <v>1</v>
      </c>
      <c r="CG615" s="21">
        <v>1</v>
      </c>
      <c r="CM615" s="21">
        <v>0</v>
      </c>
      <c r="CN615" s="21">
        <v>0</v>
      </c>
      <c r="CO615" s="21">
        <v>0</v>
      </c>
      <c r="CP615" s="21">
        <v>0</v>
      </c>
      <c r="CQ615" s="21" t="s">
        <v>254</v>
      </c>
    </row>
    <row r="616" spans="1:95" x14ac:dyDescent="0.25">
      <c r="A616" s="21">
        <v>10001533</v>
      </c>
      <c r="B616" s="21">
        <v>10000137</v>
      </c>
      <c r="D616" s="21">
        <v>2</v>
      </c>
      <c r="E616" t="s">
        <v>105</v>
      </c>
      <c r="G616" s="21" t="s">
        <v>106</v>
      </c>
      <c r="BZ616" s="21" t="s">
        <v>254</v>
      </c>
      <c r="CA616" s="21" t="s">
        <v>670</v>
      </c>
      <c r="CB616" s="21" t="s">
        <v>1077</v>
      </c>
      <c r="CC616" s="21" t="s">
        <v>930</v>
      </c>
      <c r="CD616" s="21"/>
      <c r="CE616" s="21"/>
      <c r="CF616" s="21">
        <v>1</v>
      </c>
      <c r="CG616" s="21">
        <v>1</v>
      </c>
      <c r="CM616" s="21">
        <v>0</v>
      </c>
      <c r="CN616" s="21">
        <v>0</v>
      </c>
      <c r="CO616" s="21">
        <v>0</v>
      </c>
      <c r="CP616" s="21">
        <v>0</v>
      </c>
      <c r="CQ616" s="21" t="s">
        <v>254</v>
      </c>
    </row>
    <row r="617" spans="1:95" x14ac:dyDescent="0.25">
      <c r="A617" s="21">
        <v>10001534</v>
      </c>
      <c r="B617" s="21">
        <v>10000138</v>
      </c>
      <c r="D617" s="21">
        <v>2</v>
      </c>
      <c r="E617" t="s">
        <v>105</v>
      </c>
      <c r="G617" s="21" t="s">
        <v>106</v>
      </c>
      <c r="BZ617" s="21" t="s">
        <v>180</v>
      </c>
      <c r="CA617" s="21" t="s">
        <v>596</v>
      </c>
      <c r="CB617" s="21" t="s">
        <v>1003</v>
      </c>
      <c r="CC617" s="21" t="s">
        <v>930</v>
      </c>
      <c r="CD617" s="21"/>
      <c r="CE617" s="21"/>
      <c r="CF617" s="21">
        <v>1</v>
      </c>
      <c r="CG617" s="21">
        <v>1</v>
      </c>
      <c r="CM617" s="21">
        <v>0</v>
      </c>
      <c r="CN617" s="21">
        <v>0</v>
      </c>
      <c r="CO617" s="21">
        <v>0</v>
      </c>
      <c r="CP617" s="21">
        <v>0</v>
      </c>
      <c r="CQ617" s="21" t="s">
        <v>180</v>
      </c>
    </row>
    <row r="618" spans="1:95" x14ac:dyDescent="0.25">
      <c r="A618" s="21">
        <v>10001535</v>
      </c>
      <c r="B618" s="21">
        <v>10000139</v>
      </c>
      <c r="D618" s="21">
        <v>2</v>
      </c>
      <c r="E618" t="s">
        <v>105</v>
      </c>
      <c r="G618" s="21" t="s">
        <v>106</v>
      </c>
      <c r="BZ618" s="21" t="s">
        <v>180</v>
      </c>
      <c r="CA618" s="21" t="s">
        <v>596</v>
      </c>
      <c r="CB618" s="21" t="s">
        <v>1003</v>
      </c>
      <c r="CC618" s="21" t="s">
        <v>930</v>
      </c>
      <c r="CD618" s="21"/>
      <c r="CE618" s="21"/>
      <c r="CF618" s="21">
        <v>1</v>
      </c>
      <c r="CG618" s="21">
        <v>1</v>
      </c>
      <c r="CM618" s="21">
        <v>0</v>
      </c>
      <c r="CN618" s="21">
        <v>0</v>
      </c>
      <c r="CO618" s="21">
        <v>0</v>
      </c>
      <c r="CP618" s="21">
        <v>0</v>
      </c>
      <c r="CQ618" s="21" t="s">
        <v>180</v>
      </c>
    </row>
    <row r="619" spans="1:95" x14ac:dyDescent="0.25">
      <c r="A619" s="21">
        <v>10001536</v>
      </c>
      <c r="B619" s="21">
        <v>10000140</v>
      </c>
      <c r="D619" s="21">
        <v>2</v>
      </c>
      <c r="E619" t="s">
        <v>105</v>
      </c>
      <c r="G619" s="21" t="s">
        <v>106</v>
      </c>
      <c r="BZ619" s="21" t="s">
        <v>255</v>
      </c>
      <c r="CA619" s="21" t="s">
        <v>671</v>
      </c>
      <c r="CB619" s="21" t="s">
        <v>1078</v>
      </c>
      <c r="CC619" s="21" t="s">
        <v>930</v>
      </c>
      <c r="CD619" s="21"/>
      <c r="CE619" s="21"/>
      <c r="CF619" s="21">
        <v>1</v>
      </c>
      <c r="CG619" s="21">
        <v>1</v>
      </c>
      <c r="CM619" s="21">
        <v>0</v>
      </c>
      <c r="CN619" s="21">
        <v>0</v>
      </c>
      <c r="CO619" s="21">
        <v>0</v>
      </c>
      <c r="CP619" s="21">
        <v>0</v>
      </c>
      <c r="CQ619" s="21" t="s">
        <v>255</v>
      </c>
    </row>
    <row r="620" spans="1:95" x14ac:dyDescent="0.25">
      <c r="A620" s="21">
        <v>10001537</v>
      </c>
      <c r="B620" s="21">
        <v>10000141</v>
      </c>
      <c r="D620" s="21">
        <v>2</v>
      </c>
      <c r="E620" t="s">
        <v>105</v>
      </c>
      <c r="G620" s="21" t="s">
        <v>106</v>
      </c>
      <c r="BZ620" s="21" t="s">
        <v>255</v>
      </c>
      <c r="CA620" s="21" t="s">
        <v>671</v>
      </c>
      <c r="CB620" s="21" t="s">
        <v>1078</v>
      </c>
      <c r="CC620" s="21" t="s">
        <v>930</v>
      </c>
      <c r="CD620" s="21"/>
      <c r="CE620" s="21"/>
      <c r="CF620" s="21">
        <v>1</v>
      </c>
      <c r="CG620" s="21">
        <v>1</v>
      </c>
      <c r="CM620" s="21">
        <v>0</v>
      </c>
      <c r="CN620" s="21">
        <v>0</v>
      </c>
      <c r="CO620" s="21">
        <v>0</v>
      </c>
      <c r="CP620" s="21">
        <v>0</v>
      </c>
      <c r="CQ620" s="21" t="s">
        <v>255</v>
      </c>
    </row>
    <row r="621" spans="1:95" x14ac:dyDescent="0.25">
      <c r="A621" s="21">
        <v>10001538</v>
      </c>
      <c r="B621" s="21">
        <v>10000142</v>
      </c>
      <c r="D621" s="21">
        <v>2</v>
      </c>
      <c r="E621" t="s">
        <v>105</v>
      </c>
      <c r="G621" s="21" t="s">
        <v>106</v>
      </c>
      <c r="BZ621" s="21" t="s">
        <v>153</v>
      </c>
      <c r="CA621" s="21" t="s">
        <v>569</v>
      </c>
      <c r="CB621" s="21" t="s">
        <v>976</v>
      </c>
      <c r="CC621" s="21" t="s">
        <v>930</v>
      </c>
      <c r="CD621" s="21"/>
      <c r="CE621" s="21"/>
      <c r="CF621" s="21">
        <v>1</v>
      </c>
      <c r="CG621" s="21">
        <v>1</v>
      </c>
      <c r="CM621" s="21">
        <v>0</v>
      </c>
      <c r="CN621" s="21">
        <v>0</v>
      </c>
      <c r="CO621" s="21">
        <v>0</v>
      </c>
      <c r="CP621" s="21">
        <v>0</v>
      </c>
      <c r="CQ621" s="21" t="s">
        <v>153</v>
      </c>
    </row>
    <row r="622" spans="1:95" x14ac:dyDescent="0.25">
      <c r="A622" s="21">
        <v>10001539</v>
      </c>
      <c r="B622" s="21">
        <v>10000143</v>
      </c>
      <c r="D622" s="21">
        <v>2</v>
      </c>
      <c r="E622" t="s">
        <v>105</v>
      </c>
      <c r="G622" s="21" t="s">
        <v>106</v>
      </c>
      <c r="BZ622" s="21" t="s">
        <v>153</v>
      </c>
      <c r="CA622" s="21" t="s">
        <v>569</v>
      </c>
      <c r="CB622" s="21" t="s">
        <v>976</v>
      </c>
      <c r="CC622" s="21" t="s">
        <v>930</v>
      </c>
      <c r="CD622" s="21"/>
      <c r="CE622" s="21"/>
      <c r="CF622" s="21">
        <v>1</v>
      </c>
      <c r="CG622" s="21">
        <v>1</v>
      </c>
      <c r="CM622" s="21">
        <v>0</v>
      </c>
      <c r="CN622" s="21">
        <v>0</v>
      </c>
      <c r="CO622" s="21">
        <v>0</v>
      </c>
      <c r="CP622" s="21">
        <v>0</v>
      </c>
      <c r="CQ622" s="21" t="s">
        <v>153</v>
      </c>
    </row>
    <row r="623" spans="1:95" x14ac:dyDescent="0.25">
      <c r="A623" s="21">
        <v>10001540</v>
      </c>
      <c r="B623" s="21">
        <v>10000144</v>
      </c>
      <c r="D623" s="21">
        <v>2</v>
      </c>
      <c r="E623" t="s">
        <v>105</v>
      </c>
      <c r="G623" s="21" t="s">
        <v>106</v>
      </c>
      <c r="BZ623" s="21" t="s">
        <v>154</v>
      </c>
      <c r="CA623" s="21" t="s">
        <v>570</v>
      </c>
      <c r="CB623" s="21" t="s">
        <v>977</v>
      </c>
      <c r="CC623" s="21" t="s">
        <v>930</v>
      </c>
      <c r="CD623" s="21"/>
      <c r="CE623" s="21"/>
      <c r="CF623" s="21">
        <v>1</v>
      </c>
      <c r="CG623" s="21">
        <v>1</v>
      </c>
      <c r="CM623" s="21">
        <v>0</v>
      </c>
      <c r="CN623" s="21">
        <v>0</v>
      </c>
      <c r="CO623" s="21">
        <v>0</v>
      </c>
      <c r="CP623" s="21">
        <v>0</v>
      </c>
      <c r="CQ623" s="21" t="s">
        <v>154</v>
      </c>
    </row>
    <row r="624" spans="1:95" x14ac:dyDescent="0.25">
      <c r="A624" s="21">
        <v>10001541</v>
      </c>
      <c r="B624" s="21">
        <v>10000145</v>
      </c>
      <c r="D624" s="21">
        <v>2</v>
      </c>
      <c r="E624" t="s">
        <v>105</v>
      </c>
      <c r="G624" s="21" t="s">
        <v>106</v>
      </c>
      <c r="BZ624" s="21" t="s">
        <v>154</v>
      </c>
      <c r="CA624" s="21" t="s">
        <v>570</v>
      </c>
      <c r="CB624" s="21" t="s">
        <v>977</v>
      </c>
      <c r="CC624" s="21" t="s">
        <v>930</v>
      </c>
      <c r="CD624" s="21"/>
      <c r="CE624" s="21"/>
      <c r="CF624" s="21">
        <v>1</v>
      </c>
      <c r="CG624" s="21">
        <v>1</v>
      </c>
      <c r="CM624" s="21">
        <v>0</v>
      </c>
      <c r="CN624" s="21">
        <v>0</v>
      </c>
      <c r="CO624" s="21">
        <v>0</v>
      </c>
      <c r="CP624" s="21">
        <v>0</v>
      </c>
      <c r="CQ624" s="21" t="s">
        <v>154</v>
      </c>
    </row>
    <row r="625" spans="1:95" x14ac:dyDescent="0.25">
      <c r="A625" s="21">
        <v>10001542</v>
      </c>
      <c r="B625" s="21">
        <v>10000146</v>
      </c>
      <c r="D625" s="21">
        <v>2</v>
      </c>
      <c r="E625" t="s">
        <v>105</v>
      </c>
      <c r="G625" s="21" t="s">
        <v>106</v>
      </c>
      <c r="BZ625" s="21" t="s">
        <v>155</v>
      </c>
      <c r="CA625" s="21" t="s">
        <v>571</v>
      </c>
      <c r="CB625" s="21" t="s">
        <v>978</v>
      </c>
      <c r="CC625" s="21" t="s">
        <v>930</v>
      </c>
      <c r="CD625" s="21"/>
      <c r="CE625" s="21"/>
      <c r="CF625" s="21">
        <v>1</v>
      </c>
      <c r="CG625" s="21">
        <v>1</v>
      </c>
      <c r="CM625" s="21">
        <v>0</v>
      </c>
      <c r="CN625" s="21">
        <v>0</v>
      </c>
      <c r="CO625" s="21">
        <v>0</v>
      </c>
      <c r="CP625" s="21">
        <v>0</v>
      </c>
      <c r="CQ625" s="21" t="s">
        <v>155</v>
      </c>
    </row>
    <row r="626" spans="1:95" x14ac:dyDescent="0.25">
      <c r="A626" s="21">
        <v>10001543</v>
      </c>
      <c r="B626" s="21">
        <v>10000147</v>
      </c>
      <c r="D626" s="21">
        <v>2</v>
      </c>
      <c r="E626" t="s">
        <v>105</v>
      </c>
      <c r="G626" s="21" t="s">
        <v>106</v>
      </c>
      <c r="BZ626" s="21" t="s">
        <v>155</v>
      </c>
      <c r="CA626" s="21" t="s">
        <v>571</v>
      </c>
      <c r="CB626" s="21" t="s">
        <v>978</v>
      </c>
      <c r="CC626" s="21" t="s">
        <v>930</v>
      </c>
      <c r="CD626" s="21"/>
      <c r="CE626" s="21"/>
      <c r="CF626" s="21">
        <v>1</v>
      </c>
      <c r="CG626" s="21">
        <v>1</v>
      </c>
      <c r="CM626" s="21">
        <v>0</v>
      </c>
      <c r="CN626" s="21">
        <v>0</v>
      </c>
      <c r="CO626" s="21">
        <v>0</v>
      </c>
      <c r="CP626" s="21">
        <v>0</v>
      </c>
      <c r="CQ626" s="21" t="s">
        <v>155</v>
      </c>
    </row>
    <row r="627" spans="1:95" x14ac:dyDescent="0.25">
      <c r="A627" s="21">
        <v>10001544</v>
      </c>
      <c r="B627" s="21">
        <v>10000148</v>
      </c>
      <c r="D627" s="21">
        <v>2</v>
      </c>
      <c r="E627" t="s">
        <v>105</v>
      </c>
      <c r="G627" s="21" t="s">
        <v>106</v>
      </c>
      <c r="BZ627" s="21" t="s">
        <v>156</v>
      </c>
      <c r="CA627" s="21" t="s">
        <v>572</v>
      </c>
      <c r="CB627" s="21" t="s">
        <v>979</v>
      </c>
      <c r="CC627" s="21" t="s">
        <v>930</v>
      </c>
      <c r="CD627" s="21"/>
      <c r="CE627" s="21"/>
      <c r="CF627" s="21">
        <v>1</v>
      </c>
      <c r="CG627" s="21">
        <v>1</v>
      </c>
      <c r="CM627" s="21">
        <v>0</v>
      </c>
      <c r="CN627" s="21">
        <v>0</v>
      </c>
      <c r="CO627" s="21">
        <v>0</v>
      </c>
      <c r="CP627" s="21">
        <v>0</v>
      </c>
      <c r="CQ627" s="21" t="s">
        <v>156</v>
      </c>
    </row>
    <row r="628" spans="1:95" x14ac:dyDescent="0.25">
      <c r="A628" s="21">
        <v>10001545</v>
      </c>
      <c r="B628" s="21">
        <v>10000149</v>
      </c>
      <c r="D628" s="21">
        <v>2</v>
      </c>
      <c r="E628" t="s">
        <v>105</v>
      </c>
      <c r="G628" s="21" t="s">
        <v>106</v>
      </c>
      <c r="BZ628" s="21" t="s">
        <v>156</v>
      </c>
      <c r="CA628" s="21" t="s">
        <v>572</v>
      </c>
      <c r="CB628" s="21" t="s">
        <v>979</v>
      </c>
      <c r="CC628" s="21" t="s">
        <v>930</v>
      </c>
      <c r="CD628" s="21"/>
      <c r="CE628" s="21"/>
      <c r="CF628" s="21">
        <v>1</v>
      </c>
      <c r="CG628" s="21">
        <v>1</v>
      </c>
      <c r="CM628" s="21">
        <v>0</v>
      </c>
      <c r="CN628" s="21">
        <v>0</v>
      </c>
      <c r="CO628" s="21">
        <v>0</v>
      </c>
      <c r="CP628" s="21">
        <v>0</v>
      </c>
      <c r="CQ628" s="21" t="s">
        <v>156</v>
      </c>
    </row>
    <row r="629" spans="1:95" x14ac:dyDescent="0.25">
      <c r="A629" s="21">
        <v>10001546</v>
      </c>
      <c r="B629" s="21">
        <v>10000150</v>
      </c>
      <c r="D629" s="21">
        <v>2</v>
      </c>
      <c r="E629" t="s">
        <v>105</v>
      </c>
      <c r="G629" s="21" t="s">
        <v>106</v>
      </c>
      <c r="BZ629" s="21" t="s">
        <v>181</v>
      </c>
      <c r="CA629" s="21" t="s">
        <v>597</v>
      </c>
      <c r="CB629" s="21" t="s">
        <v>1004</v>
      </c>
      <c r="CC629" s="21" t="s">
        <v>930</v>
      </c>
      <c r="CD629" s="21"/>
      <c r="CE629" s="21"/>
      <c r="CF629" s="21">
        <v>1</v>
      </c>
      <c r="CG629" s="21">
        <v>1</v>
      </c>
      <c r="CM629" s="21">
        <v>0</v>
      </c>
      <c r="CN629" s="21">
        <v>0</v>
      </c>
      <c r="CO629" s="21">
        <v>0</v>
      </c>
      <c r="CP629" s="21">
        <v>0</v>
      </c>
      <c r="CQ629" s="21" t="s">
        <v>181</v>
      </c>
    </row>
    <row r="630" spans="1:95" x14ac:dyDescent="0.25">
      <c r="A630" s="21">
        <v>10001547</v>
      </c>
      <c r="B630" s="21">
        <v>10000151</v>
      </c>
      <c r="D630" s="21">
        <v>2</v>
      </c>
      <c r="E630" t="s">
        <v>105</v>
      </c>
      <c r="G630" s="21" t="s">
        <v>106</v>
      </c>
      <c r="BZ630" s="21" t="s">
        <v>181</v>
      </c>
      <c r="CA630" s="21" t="s">
        <v>597</v>
      </c>
      <c r="CB630" s="21" t="s">
        <v>1004</v>
      </c>
      <c r="CC630" s="21" t="s">
        <v>930</v>
      </c>
      <c r="CD630" s="21"/>
      <c r="CE630" s="21"/>
      <c r="CF630" s="21">
        <v>1</v>
      </c>
      <c r="CG630" s="21">
        <v>1</v>
      </c>
      <c r="CM630" s="21">
        <v>0</v>
      </c>
      <c r="CN630" s="21">
        <v>0</v>
      </c>
      <c r="CO630" s="21">
        <v>0</v>
      </c>
      <c r="CP630" s="21">
        <v>0</v>
      </c>
      <c r="CQ630" s="21" t="s">
        <v>181</v>
      </c>
    </row>
    <row r="631" spans="1:95" x14ac:dyDescent="0.25">
      <c r="A631" s="21">
        <v>10001548</v>
      </c>
      <c r="B631" s="21">
        <v>10000152</v>
      </c>
      <c r="D631" s="21">
        <v>2</v>
      </c>
      <c r="E631" t="s">
        <v>105</v>
      </c>
      <c r="G631" s="21" t="s">
        <v>106</v>
      </c>
      <c r="BZ631" s="21" t="s">
        <v>157</v>
      </c>
      <c r="CA631" s="21" t="s">
        <v>573</v>
      </c>
      <c r="CB631" s="21" t="s">
        <v>980</v>
      </c>
      <c r="CC631" s="21" t="s">
        <v>930</v>
      </c>
      <c r="CD631" s="21"/>
      <c r="CE631" s="21"/>
      <c r="CF631" s="21">
        <v>1</v>
      </c>
      <c r="CG631" s="21">
        <v>1</v>
      </c>
      <c r="CM631" s="21">
        <v>0</v>
      </c>
      <c r="CN631" s="21">
        <v>0</v>
      </c>
      <c r="CO631" s="21">
        <v>0</v>
      </c>
      <c r="CP631" s="21">
        <v>0</v>
      </c>
      <c r="CQ631" s="21" t="s">
        <v>157</v>
      </c>
    </row>
    <row r="632" spans="1:95" x14ac:dyDescent="0.25">
      <c r="A632" s="21">
        <v>10001549</v>
      </c>
      <c r="B632" s="21">
        <v>10000153</v>
      </c>
      <c r="D632" s="21">
        <v>2</v>
      </c>
      <c r="E632" t="s">
        <v>105</v>
      </c>
      <c r="G632" s="21" t="s">
        <v>106</v>
      </c>
      <c r="BZ632" s="21" t="s">
        <v>157</v>
      </c>
      <c r="CA632" s="21" t="s">
        <v>573</v>
      </c>
      <c r="CB632" s="21" t="s">
        <v>980</v>
      </c>
      <c r="CC632" s="21" t="s">
        <v>930</v>
      </c>
      <c r="CD632" s="21"/>
      <c r="CE632" s="21"/>
      <c r="CF632" s="21">
        <v>1</v>
      </c>
      <c r="CG632" s="21">
        <v>1</v>
      </c>
      <c r="CM632" s="21">
        <v>0</v>
      </c>
      <c r="CN632" s="21">
        <v>0</v>
      </c>
      <c r="CO632" s="21">
        <v>0</v>
      </c>
      <c r="CP632" s="21">
        <v>0</v>
      </c>
      <c r="CQ632" s="21" t="s">
        <v>157</v>
      </c>
    </row>
    <row r="633" spans="1:95" x14ac:dyDescent="0.25">
      <c r="A633" s="21">
        <v>10001550</v>
      </c>
      <c r="B633" s="21">
        <v>10000154</v>
      </c>
      <c r="D633" s="21">
        <v>2</v>
      </c>
      <c r="E633" t="s">
        <v>105</v>
      </c>
      <c r="G633" s="21" t="s">
        <v>106</v>
      </c>
      <c r="BZ633" s="21" t="s">
        <v>258</v>
      </c>
      <c r="CA633" s="21" t="s">
        <v>674</v>
      </c>
      <c r="CB633" s="21" t="s">
        <v>1081</v>
      </c>
      <c r="CC633" s="21" t="s">
        <v>930</v>
      </c>
      <c r="CD633" s="21"/>
      <c r="CE633" s="21"/>
      <c r="CF633" s="21">
        <v>1</v>
      </c>
      <c r="CG633" s="21">
        <v>1</v>
      </c>
      <c r="CM633" s="21">
        <v>0</v>
      </c>
      <c r="CN633" s="21">
        <v>0</v>
      </c>
      <c r="CO633" s="21">
        <v>0</v>
      </c>
      <c r="CP633" s="21">
        <v>0</v>
      </c>
      <c r="CQ633" s="21" t="s">
        <v>258</v>
      </c>
    </row>
    <row r="634" spans="1:95" x14ac:dyDescent="0.25">
      <c r="A634" s="21">
        <v>10001551</v>
      </c>
      <c r="B634" s="21">
        <v>10000155</v>
      </c>
      <c r="D634" s="21">
        <v>2</v>
      </c>
      <c r="E634" t="s">
        <v>105</v>
      </c>
      <c r="G634" s="21" t="s">
        <v>106</v>
      </c>
      <c r="BZ634" s="21" t="s">
        <v>258</v>
      </c>
      <c r="CA634" s="21" t="s">
        <v>674</v>
      </c>
      <c r="CB634" s="21" t="s">
        <v>1081</v>
      </c>
      <c r="CC634" s="21" t="s">
        <v>930</v>
      </c>
      <c r="CD634" s="21"/>
      <c r="CE634" s="21"/>
      <c r="CF634" s="21">
        <v>1</v>
      </c>
      <c r="CG634" s="21">
        <v>1</v>
      </c>
      <c r="CM634" s="21">
        <v>0</v>
      </c>
      <c r="CN634" s="21">
        <v>0</v>
      </c>
      <c r="CO634" s="21">
        <v>0</v>
      </c>
      <c r="CP634" s="21">
        <v>0</v>
      </c>
      <c r="CQ634" s="21" t="s">
        <v>258</v>
      </c>
    </row>
    <row r="635" spans="1:95" x14ac:dyDescent="0.25">
      <c r="A635" s="21">
        <v>10001552</v>
      </c>
      <c r="B635" s="21">
        <v>10000156</v>
      </c>
      <c r="D635" s="21">
        <v>2</v>
      </c>
      <c r="E635" t="s">
        <v>105</v>
      </c>
      <c r="G635" s="21" t="s">
        <v>106</v>
      </c>
      <c r="BZ635" s="21" t="s">
        <v>182</v>
      </c>
      <c r="CA635" s="21" t="s">
        <v>598</v>
      </c>
      <c r="CB635" s="21" t="s">
        <v>1005</v>
      </c>
      <c r="CC635" s="21" t="s">
        <v>930</v>
      </c>
      <c r="CD635" s="21"/>
      <c r="CE635" s="21"/>
      <c r="CF635" s="21">
        <v>1</v>
      </c>
      <c r="CG635" s="21">
        <v>1</v>
      </c>
      <c r="CM635" s="21">
        <v>0</v>
      </c>
      <c r="CN635" s="21">
        <v>0</v>
      </c>
      <c r="CO635" s="21">
        <v>0</v>
      </c>
      <c r="CP635" s="21">
        <v>0</v>
      </c>
      <c r="CQ635" s="21" t="s">
        <v>182</v>
      </c>
    </row>
    <row r="636" spans="1:95" x14ac:dyDescent="0.25">
      <c r="A636" s="21">
        <v>10001553</v>
      </c>
      <c r="B636" s="21">
        <v>10000157</v>
      </c>
      <c r="D636" s="21">
        <v>2</v>
      </c>
      <c r="E636" t="s">
        <v>105</v>
      </c>
      <c r="G636" s="21" t="s">
        <v>106</v>
      </c>
      <c r="BZ636" s="21" t="s">
        <v>182</v>
      </c>
      <c r="CA636" s="21" t="s">
        <v>598</v>
      </c>
      <c r="CB636" s="21" t="s">
        <v>1005</v>
      </c>
      <c r="CC636" s="21" t="s">
        <v>930</v>
      </c>
      <c r="CD636" s="21"/>
      <c r="CE636" s="21"/>
      <c r="CF636" s="21">
        <v>1</v>
      </c>
      <c r="CG636" s="21">
        <v>1</v>
      </c>
      <c r="CM636" s="21">
        <v>0</v>
      </c>
      <c r="CN636" s="21">
        <v>0</v>
      </c>
      <c r="CO636" s="21">
        <v>0</v>
      </c>
      <c r="CP636" s="21">
        <v>0</v>
      </c>
      <c r="CQ636" s="21" t="s">
        <v>182</v>
      </c>
    </row>
    <row r="637" spans="1:95" x14ac:dyDescent="0.25">
      <c r="A637" s="21">
        <v>10001554</v>
      </c>
      <c r="B637" s="21">
        <v>10000158</v>
      </c>
      <c r="D637" s="21">
        <v>2</v>
      </c>
      <c r="E637" t="s">
        <v>105</v>
      </c>
      <c r="G637" s="21" t="s">
        <v>106</v>
      </c>
      <c r="BZ637" s="21" t="s">
        <v>158</v>
      </c>
      <c r="CA637" s="21" t="s">
        <v>574</v>
      </c>
      <c r="CB637" s="21" t="s">
        <v>981</v>
      </c>
      <c r="CC637" s="21" t="s">
        <v>930</v>
      </c>
      <c r="CD637" s="21"/>
      <c r="CE637" s="21"/>
      <c r="CF637" s="21">
        <v>1</v>
      </c>
      <c r="CG637" s="21">
        <v>1</v>
      </c>
      <c r="CM637" s="21">
        <v>0</v>
      </c>
      <c r="CN637" s="21">
        <v>0</v>
      </c>
      <c r="CO637" s="21">
        <v>0</v>
      </c>
      <c r="CP637" s="21">
        <v>0</v>
      </c>
      <c r="CQ637" s="21" t="s">
        <v>158</v>
      </c>
    </row>
    <row r="638" spans="1:95" x14ac:dyDescent="0.25">
      <c r="A638" s="21">
        <v>10001555</v>
      </c>
      <c r="B638" s="21">
        <v>10000159</v>
      </c>
      <c r="D638" s="21">
        <v>2</v>
      </c>
      <c r="E638" t="s">
        <v>105</v>
      </c>
      <c r="G638" s="21" t="s">
        <v>106</v>
      </c>
      <c r="BZ638" s="21" t="s">
        <v>158</v>
      </c>
      <c r="CA638" s="21" t="s">
        <v>574</v>
      </c>
      <c r="CB638" s="21" t="s">
        <v>981</v>
      </c>
      <c r="CC638" s="21" t="s">
        <v>930</v>
      </c>
      <c r="CD638" s="21"/>
      <c r="CE638" s="21"/>
      <c r="CF638" s="21">
        <v>1</v>
      </c>
      <c r="CG638" s="21">
        <v>1</v>
      </c>
      <c r="CM638" s="21">
        <v>0</v>
      </c>
      <c r="CN638" s="21">
        <v>0</v>
      </c>
      <c r="CO638" s="21">
        <v>0</v>
      </c>
      <c r="CP638" s="21">
        <v>0</v>
      </c>
      <c r="CQ638" s="21" t="s">
        <v>158</v>
      </c>
    </row>
    <row r="639" spans="1:95" x14ac:dyDescent="0.25">
      <c r="A639" s="21">
        <v>10001556</v>
      </c>
      <c r="B639" s="21">
        <v>10000160</v>
      </c>
      <c r="D639" s="21">
        <v>2</v>
      </c>
      <c r="E639" t="s">
        <v>105</v>
      </c>
      <c r="G639" s="21" t="s">
        <v>106</v>
      </c>
      <c r="BZ639" s="21" t="s">
        <v>256</v>
      </c>
      <c r="CA639" s="21" t="s">
        <v>672</v>
      </c>
      <c r="CB639" s="21" t="s">
        <v>1079</v>
      </c>
      <c r="CC639" s="21" t="s">
        <v>930</v>
      </c>
      <c r="CD639" s="21"/>
      <c r="CE639" s="21"/>
      <c r="CF639" s="21">
        <v>1</v>
      </c>
      <c r="CG639" s="21">
        <v>1</v>
      </c>
      <c r="CM639" s="21">
        <v>0</v>
      </c>
      <c r="CN639" s="21">
        <v>0</v>
      </c>
      <c r="CO639" s="21">
        <v>0</v>
      </c>
      <c r="CP639" s="21">
        <v>0</v>
      </c>
      <c r="CQ639" s="21" t="s">
        <v>256</v>
      </c>
    </row>
    <row r="640" spans="1:95" x14ac:dyDescent="0.25">
      <c r="A640" s="21">
        <v>10001557</v>
      </c>
      <c r="B640" s="21">
        <v>10000161</v>
      </c>
      <c r="D640" s="21">
        <v>2</v>
      </c>
      <c r="E640" t="s">
        <v>105</v>
      </c>
      <c r="G640" s="21" t="s">
        <v>106</v>
      </c>
      <c r="BZ640" s="21" t="s">
        <v>256</v>
      </c>
      <c r="CA640" s="21" t="s">
        <v>672</v>
      </c>
      <c r="CB640" s="21" t="s">
        <v>1079</v>
      </c>
      <c r="CC640" s="21" t="s">
        <v>930</v>
      </c>
      <c r="CD640" s="21"/>
      <c r="CE640" s="21"/>
      <c r="CF640" s="21">
        <v>1</v>
      </c>
      <c r="CG640" s="21">
        <v>1</v>
      </c>
      <c r="CM640" s="21">
        <v>0</v>
      </c>
      <c r="CN640" s="21">
        <v>0</v>
      </c>
      <c r="CO640" s="21">
        <v>0</v>
      </c>
      <c r="CP640" s="21">
        <v>0</v>
      </c>
      <c r="CQ640" s="21" t="s">
        <v>256</v>
      </c>
    </row>
    <row r="641" spans="1:95" x14ac:dyDescent="0.25">
      <c r="A641" s="21">
        <v>10001558</v>
      </c>
      <c r="B641" s="21">
        <v>10000162</v>
      </c>
      <c r="D641" s="21">
        <v>2</v>
      </c>
      <c r="E641" t="s">
        <v>105</v>
      </c>
      <c r="G641" s="21" t="s">
        <v>106</v>
      </c>
      <c r="BZ641" s="21" t="s">
        <v>183</v>
      </c>
      <c r="CA641" s="21" t="s">
        <v>599</v>
      </c>
      <c r="CB641" s="21" t="s">
        <v>1006</v>
      </c>
      <c r="CC641" s="21" t="s">
        <v>930</v>
      </c>
      <c r="CD641" s="21"/>
      <c r="CE641" s="21"/>
      <c r="CF641" s="21">
        <v>1</v>
      </c>
      <c r="CG641" s="21">
        <v>1</v>
      </c>
      <c r="CM641" s="21">
        <v>0</v>
      </c>
      <c r="CN641" s="21">
        <v>0</v>
      </c>
      <c r="CO641" s="21">
        <v>0</v>
      </c>
      <c r="CP641" s="21">
        <v>0</v>
      </c>
      <c r="CQ641" s="21" t="s">
        <v>183</v>
      </c>
    </row>
    <row r="642" spans="1:95" x14ac:dyDescent="0.25">
      <c r="A642" s="21">
        <v>10001559</v>
      </c>
      <c r="B642" s="21">
        <v>10000163</v>
      </c>
      <c r="D642" s="21">
        <v>2</v>
      </c>
      <c r="E642" t="s">
        <v>105</v>
      </c>
      <c r="G642" s="21" t="s">
        <v>106</v>
      </c>
      <c r="BZ642" s="21" t="s">
        <v>183</v>
      </c>
      <c r="CA642" s="21" t="s">
        <v>599</v>
      </c>
      <c r="CB642" s="21" t="s">
        <v>1006</v>
      </c>
      <c r="CC642" s="21" t="s">
        <v>930</v>
      </c>
      <c r="CD642" s="21"/>
      <c r="CE642" s="21"/>
      <c r="CF642" s="21">
        <v>1</v>
      </c>
      <c r="CG642" s="21">
        <v>1</v>
      </c>
      <c r="CM642" s="21">
        <v>0</v>
      </c>
      <c r="CN642" s="21">
        <v>0</v>
      </c>
      <c r="CO642" s="21">
        <v>0</v>
      </c>
      <c r="CP642" s="21">
        <v>0</v>
      </c>
      <c r="CQ642" s="21" t="s">
        <v>183</v>
      </c>
    </row>
    <row r="643" spans="1:95" x14ac:dyDescent="0.25">
      <c r="A643" s="21">
        <v>10001560</v>
      </c>
      <c r="B643" s="21">
        <v>10000164</v>
      </c>
      <c r="D643" s="21">
        <v>2</v>
      </c>
      <c r="E643" t="s">
        <v>105</v>
      </c>
      <c r="G643" s="21" t="s">
        <v>106</v>
      </c>
      <c r="BZ643" s="21" t="s">
        <v>259</v>
      </c>
      <c r="CA643" s="21" t="s">
        <v>675</v>
      </c>
      <c r="CB643" s="21" t="s">
        <v>1082</v>
      </c>
      <c r="CC643" s="21" t="s">
        <v>930</v>
      </c>
      <c r="CD643" s="21"/>
      <c r="CE643" s="21"/>
      <c r="CF643" s="21">
        <v>1</v>
      </c>
      <c r="CG643" s="21">
        <v>1</v>
      </c>
      <c r="CM643" s="21">
        <v>0</v>
      </c>
      <c r="CN643" s="21">
        <v>0</v>
      </c>
      <c r="CO643" s="21">
        <v>0</v>
      </c>
      <c r="CP643" s="21">
        <v>0</v>
      </c>
      <c r="CQ643" s="21" t="s">
        <v>259</v>
      </c>
    </row>
    <row r="644" spans="1:95" x14ac:dyDescent="0.25">
      <c r="A644" s="21">
        <v>10001561</v>
      </c>
      <c r="B644" s="21">
        <v>10000165</v>
      </c>
      <c r="D644" s="21">
        <v>2</v>
      </c>
      <c r="E644" t="s">
        <v>105</v>
      </c>
      <c r="G644" s="21" t="s">
        <v>106</v>
      </c>
      <c r="BZ644" s="21" t="s">
        <v>259</v>
      </c>
      <c r="CA644" s="21" t="s">
        <v>675</v>
      </c>
      <c r="CB644" s="21" t="s">
        <v>1082</v>
      </c>
      <c r="CC644" s="21" t="s">
        <v>930</v>
      </c>
      <c r="CD644" s="21"/>
      <c r="CE644" s="21"/>
      <c r="CF644" s="21">
        <v>1</v>
      </c>
      <c r="CG644" s="21">
        <v>1</v>
      </c>
      <c r="CM644" s="21">
        <v>0</v>
      </c>
      <c r="CN644" s="21">
        <v>0</v>
      </c>
      <c r="CO644" s="21">
        <v>0</v>
      </c>
      <c r="CP644" s="21">
        <v>0</v>
      </c>
      <c r="CQ644" s="21" t="s">
        <v>259</v>
      </c>
    </row>
    <row r="645" spans="1:95" x14ac:dyDescent="0.25">
      <c r="A645" s="21">
        <v>10001562</v>
      </c>
      <c r="B645" s="21">
        <v>10000166</v>
      </c>
      <c r="D645" s="21">
        <v>2</v>
      </c>
      <c r="E645" t="s">
        <v>105</v>
      </c>
      <c r="G645" s="21" t="s">
        <v>106</v>
      </c>
      <c r="BZ645" s="21" t="s">
        <v>209</v>
      </c>
      <c r="CA645" s="21" t="s">
        <v>625</v>
      </c>
      <c r="CB645" s="21" t="s">
        <v>1032</v>
      </c>
      <c r="CC645" s="21" t="s">
        <v>930</v>
      </c>
      <c r="CD645" s="21"/>
      <c r="CE645" s="21"/>
      <c r="CF645" s="21">
        <v>1</v>
      </c>
      <c r="CG645" s="21">
        <v>1</v>
      </c>
      <c r="CM645" s="21">
        <v>0</v>
      </c>
      <c r="CN645" s="21">
        <v>0</v>
      </c>
      <c r="CO645" s="21">
        <v>0</v>
      </c>
      <c r="CP645" s="21">
        <v>0</v>
      </c>
      <c r="CQ645" s="21" t="s">
        <v>209</v>
      </c>
    </row>
    <row r="646" spans="1:95" x14ac:dyDescent="0.25">
      <c r="A646" s="21">
        <v>10001563</v>
      </c>
      <c r="B646" s="21">
        <v>10000167</v>
      </c>
      <c r="D646" s="21">
        <v>2</v>
      </c>
      <c r="E646" t="s">
        <v>105</v>
      </c>
      <c r="G646" s="21" t="s">
        <v>106</v>
      </c>
      <c r="BZ646" s="21" t="s">
        <v>209</v>
      </c>
      <c r="CA646" s="21" t="s">
        <v>625</v>
      </c>
      <c r="CB646" s="21" t="s">
        <v>1032</v>
      </c>
      <c r="CC646" s="21" t="s">
        <v>930</v>
      </c>
      <c r="CD646" s="21"/>
      <c r="CE646" s="21"/>
      <c r="CF646" s="21">
        <v>1</v>
      </c>
      <c r="CG646" s="21">
        <v>1</v>
      </c>
      <c r="CM646" s="21">
        <v>0</v>
      </c>
      <c r="CN646" s="21">
        <v>0</v>
      </c>
      <c r="CO646" s="21">
        <v>0</v>
      </c>
      <c r="CP646" s="21">
        <v>0</v>
      </c>
      <c r="CQ646" s="21" t="s">
        <v>209</v>
      </c>
    </row>
    <row r="647" spans="1:95" x14ac:dyDescent="0.25">
      <c r="A647" s="21">
        <v>10001564</v>
      </c>
      <c r="B647" s="21">
        <v>10000168</v>
      </c>
      <c r="D647" s="21">
        <v>2</v>
      </c>
      <c r="E647" t="s">
        <v>105</v>
      </c>
      <c r="G647" s="21" t="s">
        <v>106</v>
      </c>
      <c r="BZ647" s="21" t="s">
        <v>210</v>
      </c>
      <c r="CA647" s="21" t="s">
        <v>626</v>
      </c>
      <c r="CB647" s="21" t="s">
        <v>1033</v>
      </c>
      <c r="CC647" s="21" t="s">
        <v>930</v>
      </c>
      <c r="CD647" s="21"/>
      <c r="CE647" s="21"/>
      <c r="CF647" s="21">
        <v>1</v>
      </c>
      <c r="CG647" s="21">
        <v>1</v>
      </c>
      <c r="CM647" s="21">
        <v>0</v>
      </c>
      <c r="CN647" s="21">
        <v>0</v>
      </c>
      <c r="CO647" s="21">
        <v>0</v>
      </c>
      <c r="CP647" s="21">
        <v>0</v>
      </c>
      <c r="CQ647" s="21" t="s">
        <v>210</v>
      </c>
    </row>
    <row r="648" spans="1:95" x14ac:dyDescent="0.25">
      <c r="A648" s="21">
        <v>10001565</v>
      </c>
      <c r="B648" s="21">
        <v>10000169</v>
      </c>
      <c r="D648" s="21">
        <v>2</v>
      </c>
      <c r="E648" t="s">
        <v>105</v>
      </c>
      <c r="G648" s="21" t="s">
        <v>106</v>
      </c>
      <c r="BZ648" s="21" t="s">
        <v>210</v>
      </c>
      <c r="CA648" s="21" t="s">
        <v>626</v>
      </c>
      <c r="CB648" s="21" t="s">
        <v>1033</v>
      </c>
      <c r="CC648" s="21" t="s">
        <v>930</v>
      </c>
      <c r="CD648" s="21"/>
      <c r="CE648" s="21"/>
      <c r="CF648" s="21">
        <v>1</v>
      </c>
      <c r="CG648" s="21">
        <v>1</v>
      </c>
      <c r="CM648" s="21">
        <v>0</v>
      </c>
      <c r="CN648" s="21">
        <v>0</v>
      </c>
      <c r="CO648" s="21">
        <v>0</v>
      </c>
      <c r="CP648" s="21">
        <v>0</v>
      </c>
      <c r="CQ648" s="21" t="s">
        <v>210</v>
      </c>
    </row>
    <row r="649" spans="1:95" x14ac:dyDescent="0.25">
      <c r="A649" s="21">
        <v>10001566</v>
      </c>
      <c r="B649" s="21">
        <v>10000170</v>
      </c>
      <c r="D649" s="21">
        <v>2</v>
      </c>
      <c r="E649" t="s">
        <v>105</v>
      </c>
      <c r="G649" s="21" t="s">
        <v>106</v>
      </c>
      <c r="BZ649" s="21" t="s">
        <v>211</v>
      </c>
      <c r="CA649" s="21" t="s">
        <v>627</v>
      </c>
      <c r="CB649" s="21" t="s">
        <v>1034</v>
      </c>
      <c r="CC649" s="21" t="s">
        <v>930</v>
      </c>
      <c r="CD649" s="21"/>
      <c r="CE649" s="21"/>
      <c r="CF649" s="21">
        <v>1</v>
      </c>
      <c r="CG649" s="21">
        <v>1</v>
      </c>
      <c r="CM649" s="21">
        <v>0</v>
      </c>
      <c r="CN649" s="21">
        <v>0</v>
      </c>
      <c r="CO649" s="21">
        <v>0</v>
      </c>
      <c r="CP649" s="21">
        <v>0</v>
      </c>
      <c r="CQ649" s="21" t="s">
        <v>211</v>
      </c>
    </row>
    <row r="650" spans="1:95" x14ac:dyDescent="0.25">
      <c r="A650" s="21">
        <v>10001567</v>
      </c>
      <c r="B650" s="21">
        <v>10000171</v>
      </c>
      <c r="D650" s="21">
        <v>2</v>
      </c>
      <c r="E650" t="s">
        <v>105</v>
      </c>
      <c r="G650" s="21" t="s">
        <v>106</v>
      </c>
      <c r="BZ650" s="21" t="s">
        <v>211</v>
      </c>
      <c r="CA650" s="21" t="s">
        <v>627</v>
      </c>
      <c r="CB650" s="21" t="s">
        <v>1034</v>
      </c>
      <c r="CC650" s="21" t="s">
        <v>930</v>
      </c>
      <c r="CD650" s="21"/>
      <c r="CE650" s="21"/>
      <c r="CF650" s="21">
        <v>1</v>
      </c>
      <c r="CG650" s="21">
        <v>1</v>
      </c>
      <c r="CM650" s="21">
        <v>0</v>
      </c>
      <c r="CN650" s="21">
        <v>0</v>
      </c>
      <c r="CO650" s="21">
        <v>0</v>
      </c>
      <c r="CP650" s="21">
        <v>0</v>
      </c>
      <c r="CQ650" s="21" t="s">
        <v>211</v>
      </c>
    </row>
    <row r="651" spans="1:95" x14ac:dyDescent="0.25">
      <c r="A651" s="21">
        <v>10001568</v>
      </c>
      <c r="B651" s="21">
        <v>10000172</v>
      </c>
      <c r="D651" s="21">
        <v>2</v>
      </c>
      <c r="E651" t="s">
        <v>105</v>
      </c>
      <c r="G651" s="21" t="s">
        <v>106</v>
      </c>
      <c r="BZ651" s="21" t="s">
        <v>212</v>
      </c>
      <c r="CA651" s="21" t="s">
        <v>628</v>
      </c>
      <c r="CB651" s="21" t="s">
        <v>1035</v>
      </c>
      <c r="CC651" s="21" t="s">
        <v>930</v>
      </c>
      <c r="CD651" s="21"/>
      <c r="CE651" s="21"/>
      <c r="CF651" s="21">
        <v>1</v>
      </c>
      <c r="CG651" s="21">
        <v>1</v>
      </c>
      <c r="CM651" s="21">
        <v>0</v>
      </c>
      <c r="CN651" s="21">
        <v>0</v>
      </c>
      <c r="CO651" s="21">
        <v>0</v>
      </c>
      <c r="CP651" s="21">
        <v>0</v>
      </c>
      <c r="CQ651" s="21" t="s">
        <v>212</v>
      </c>
    </row>
    <row r="652" spans="1:95" x14ac:dyDescent="0.25">
      <c r="A652" s="21">
        <v>10001569</v>
      </c>
      <c r="B652" s="21">
        <v>10000173</v>
      </c>
      <c r="D652" s="21">
        <v>2</v>
      </c>
      <c r="E652" t="s">
        <v>105</v>
      </c>
      <c r="G652" s="21" t="s">
        <v>106</v>
      </c>
      <c r="BZ652" s="21" t="s">
        <v>212</v>
      </c>
      <c r="CA652" s="21" t="s">
        <v>628</v>
      </c>
      <c r="CB652" s="21" t="s">
        <v>1035</v>
      </c>
      <c r="CC652" s="21" t="s">
        <v>930</v>
      </c>
      <c r="CD652" s="21"/>
      <c r="CE652" s="21"/>
      <c r="CF652" s="21">
        <v>1</v>
      </c>
      <c r="CG652" s="21">
        <v>1</v>
      </c>
      <c r="CM652" s="21">
        <v>0</v>
      </c>
      <c r="CN652" s="21">
        <v>0</v>
      </c>
      <c r="CO652" s="21">
        <v>0</v>
      </c>
      <c r="CP652" s="21">
        <v>0</v>
      </c>
      <c r="CQ652" s="21" t="s">
        <v>212</v>
      </c>
    </row>
    <row r="653" spans="1:95" x14ac:dyDescent="0.25">
      <c r="A653" s="21">
        <v>10001570</v>
      </c>
      <c r="B653" s="21">
        <v>10000174</v>
      </c>
      <c r="D653" s="21">
        <v>2</v>
      </c>
      <c r="E653" t="s">
        <v>105</v>
      </c>
      <c r="G653" s="21" t="s">
        <v>106</v>
      </c>
      <c r="BZ653" s="21" t="s">
        <v>213</v>
      </c>
      <c r="CA653" s="21" t="s">
        <v>629</v>
      </c>
      <c r="CB653" s="21" t="s">
        <v>1036</v>
      </c>
      <c r="CC653" s="21" t="s">
        <v>930</v>
      </c>
      <c r="CD653" s="21"/>
      <c r="CE653" s="21"/>
      <c r="CF653" s="21">
        <v>1</v>
      </c>
      <c r="CG653" s="21">
        <v>1</v>
      </c>
      <c r="CM653" s="21">
        <v>0</v>
      </c>
      <c r="CN653" s="21">
        <v>0</v>
      </c>
      <c r="CO653" s="21">
        <v>0</v>
      </c>
      <c r="CP653" s="21">
        <v>0</v>
      </c>
      <c r="CQ653" s="21" t="s">
        <v>213</v>
      </c>
    </row>
    <row r="654" spans="1:95" x14ac:dyDescent="0.25">
      <c r="A654" s="21">
        <v>10001571</v>
      </c>
      <c r="B654" s="21">
        <v>10000175</v>
      </c>
      <c r="D654" s="21">
        <v>2</v>
      </c>
      <c r="E654" t="s">
        <v>105</v>
      </c>
      <c r="G654" s="21" t="s">
        <v>106</v>
      </c>
      <c r="BZ654" s="21" t="s">
        <v>213</v>
      </c>
      <c r="CA654" s="21" t="s">
        <v>629</v>
      </c>
      <c r="CB654" s="21" t="s">
        <v>1036</v>
      </c>
      <c r="CC654" s="21" t="s">
        <v>930</v>
      </c>
      <c r="CD654" s="21"/>
      <c r="CE654" s="21"/>
      <c r="CF654" s="21">
        <v>1</v>
      </c>
      <c r="CG654" s="21">
        <v>1</v>
      </c>
      <c r="CM654" s="21">
        <v>0</v>
      </c>
      <c r="CN654" s="21">
        <v>0</v>
      </c>
      <c r="CO654" s="21">
        <v>0</v>
      </c>
      <c r="CP654" s="21">
        <v>0</v>
      </c>
      <c r="CQ654" s="21" t="s">
        <v>213</v>
      </c>
    </row>
    <row r="655" spans="1:95" x14ac:dyDescent="0.25">
      <c r="A655" s="21">
        <v>10001572</v>
      </c>
      <c r="B655" s="21">
        <v>10000176</v>
      </c>
      <c r="D655" s="21">
        <v>2</v>
      </c>
      <c r="E655" t="s">
        <v>105</v>
      </c>
      <c r="G655" s="21" t="s">
        <v>106</v>
      </c>
      <c r="BZ655" s="21" t="s">
        <v>214</v>
      </c>
      <c r="CA655" s="21" t="s">
        <v>630</v>
      </c>
      <c r="CB655" s="21" t="s">
        <v>1037</v>
      </c>
      <c r="CC655" s="21" t="s">
        <v>930</v>
      </c>
      <c r="CD655" s="21"/>
      <c r="CE655" s="21"/>
      <c r="CF655" s="21">
        <v>1</v>
      </c>
      <c r="CG655" s="21">
        <v>1</v>
      </c>
      <c r="CM655" s="21">
        <v>0</v>
      </c>
      <c r="CN655" s="21">
        <v>0</v>
      </c>
      <c r="CO655" s="21">
        <v>0</v>
      </c>
      <c r="CP655" s="21">
        <v>0</v>
      </c>
      <c r="CQ655" s="21" t="s">
        <v>214</v>
      </c>
    </row>
    <row r="656" spans="1:95" x14ac:dyDescent="0.25">
      <c r="A656" s="21">
        <v>10001573</v>
      </c>
      <c r="B656" s="21">
        <v>10000177</v>
      </c>
      <c r="D656" s="21">
        <v>2</v>
      </c>
      <c r="E656" t="s">
        <v>105</v>
      </c>
      <c r="G656" s="21" t="s">
        <v>106</v>
      </c>
      <c r="BZ656" s="21" t="s">
        <v>214</v>
      </c>
      <c r="CA656" s="21" t="s">
        <v>630</v>
      </c>
      <c r="CB656" s="21" t="s">
        <v>1037</v>
      </c>
      <c r="CC656" s="21" t="s">
        <v>930</v>
      </c>
      <c r="CD656" s="21"/>
      <c r="CE656" s="21"/>
      <c r="CF656" s="21">
        <v>1</v>
      </c>
      <c r="CG656" s="21">
        <v>1</v>
      </c>
      <c r="CM656" s="21">
        <v>0</v>
      </c>
      <c r="CN656" s="21">
        <v>0</v>
      </c>
      <c r="CO656" s="21">
        <v>0</v>
      </c>
      <c r="CP656" s="21">
        <v>0</v>
      </c>
      <c r="CQ656" s="21" t="s">
        <v>214</v>
      </c>
    </row>
    <row r="657" spans="1:95" x14ac:dyDescent="0.25">
      <c r="A657" s="21">
        <v>10001574</v>
      </c>
      <c r="B657" s="21">
        <v>10000178</v>
      </c>
      <c r="D657" s="21">
        <v>2</v>
      </c>
      <c r="E657" t="s">
        <v>105</v>
      </c>
      <c r="G657" s="21" t="s">
        <v>106</v>
      </c>
      <c r="BZ657" s="21" t="s">
        <v>215</v>
      </c>
      <c r="CA657" s="21" t="s">
        <v>631</v>
      </c>
      <c r="CB657" s="21" t="s">
        <v>1038</v>
      </c>
      <c r="CC657" s="21" t="s">
        <v>930</v>
      </c>
      <c r="CD657" s="21"/>
      <c r="CE657" s="21"/>
      <c r="CF657" s="21">
        <v>1</v>
      </c>
      <c r="CG657" s="21">
        <v>1</v>
      </c>
      <c r="CM657" s="21">
        <v>0</v>
      </c>
      <c r="CN657" s="21">
        <v>0</v>
      </c>
      <c r="CO657" s="21">
        <v>0</v>
      </c>
      <c r="CP657" s="21">
        <v>0</v>
      </c>
      <c r="CQ657" s="21" t="s">
        <v>215</v>
      </c>
    </row>
    <row r="658" spans="1:95" x14ac:dyDescent="0.25">
      <c r="A658" s="21">
        <v>10001575</v>
      </c>
      <c r="B658" s="21">
        <v>10000179</v>
      </c>
      <c r="D658" s="21">
        <v>2</v>
      </c>
      <c r="E658" t="s">
        <v>105</v>
      </c>
      <c r="G658" s="21" t="s">
        <v>106</v>
      </c>
      <c r="BZ658" s="21" t="s">
        <v>215</v>
      </c>
      <c r="CA658" s="21" t="s">
        <v>631</v>
      </c>
      <c r="CB658" s="21" t="s">
        <v>1038</v>
      </c>
      <c r="CC658" s="21" t="s">
        <v>930</v>
      </c>
      <c r="CD658" s="21"/>
      <c r="CE658" s="21"/>
      <c r="CF658" s="21">
        <v>1</v>
      </c>
      <c r="CG658" s="21">
        <v>1</v>
      </c>
      <c r="CM658" s="21">
        <v>0</v>
      </c>
      <c r="CN658" s="21">
        <v>0</v>
      </c>
      <c r="CO658" s="21">
        <v>0</v>
      </c>
      <c r="CP658" s="21">
        <v>0</v>
      </c>
      <c r="CQ658" s="21" t="s">
        <v>215</v>
      </c>
    </row>
    <row r="659" spans="1:95" x14ac:dyDescent="0.25">
      <c r="A659" s="21">
        <v>10001576</v>
      </c>
      <c r="B659" s="21">
        <v>10000180</v>
      </c>
      <c r="D659" s="21">
        <v>2</v>
      </c>
      <c r="E659" t="s">
        <v>105</v>
      </c>
      <c r="G659" s="21" t="s">
        <v>106</v>
      </c>
      <c r="BZ659" s="21" t="s">
        <v>216</v>
      </c>
      <c r="CA659" s="21" t="s">
        <v>632</v>
      </c>
      <c r="CB659" s="21" t="s">
        <v>1039</v>
      </c>
      <c r="CC659" s="21" t="s">
        <v>930</v>
      </c>
      <c r="CD659" s="21"/>
      <c r="CE659" s="21"/>
      <c r="CF659" s="21">
        <v>1</v>
      </c>
      <c r="CG659" s="21">
        <v>1</v>
      </c>
      <c r="CM659" s="21">
        <v>0</v>
      </c>
      <c r="CN659" s="21">
        <v>0</v>
      </c>
      <c r="CO659" s="21">
        <v>0</v>
      </c>
      <c r="CP659" s="21">
        <v>0</v>
      </c>
      <c r="CQ659" s="21" t="s">
        <v>216</v>
      </c>
    </row>
    <row r="660" spans="1:95" x14ac:dyDescent="0.25">
      <c r="A660" s="21">
        <v>10001577</v>
      </c>
      <c r="B660" s="21">
        <v>10000181</v>
      </c>
      <c r="D660" s="21">
        <v>2</v>
      </c>
      <c r="E660" t="s">
        <v>105</v>
      </c>
      <c r="G660" s="21" t="s">
        <v>106</v>
      </c>
      <c r="BZ660" s="21" t="s">
        <v>216</v>
      </c>
      <c r="CA660" s="21" t="s">
        <v>632</v>
      </c>
      <c r="CB660" s="21" t="s">
        <v>1039</v>
      </c>
      <c r="CC660" s="21" t="s">
        <v>930</v>
      </c>
      <c r="CD660" s="21"/>
      <c r="CE660" s="21"/>
      <c r="CF660" s="21">
        <v>1</v>
      </c>
      <c r="CG660" s="21">
        <v>1</v>
      </c>
      <c r="CM660" s="21">
        <v>0</v>
      </c>
      <c r="CN660" s="21">
        <v>0</v>
      </c>
      <c r="CO660" s="21">
        <v>0</v>
      </c>
      <c r="CP660" s="21">
        <v>0</v>
      </c>
      <c r="CQ660" s="21" t="s">
        <v>216</v>
      </c>
    </row>
    <row r="661" spans="1:95" x14ac:dyDescent="0.25">
      <c r="A661" s="21">
        <v>10001578</v>
      </c>
      <c r="B661" s="21">
        <v>10000182</v>
      </c>
      <c r="D661" s="21">
        <v>2</v>
      </c>
      <c r="E661" t="s">
        <v>105</v>
      </c>
      <c r="G661" s="21" t="s">
        <v>106</v>
      </c>
      <c r="BZ661" s="21" t="s">
        <v>188</v>
      </c>
      <c r="CA661" s="21" t="s">
        <v>604</v>
      </c>
      <c r="CB661" s="21" t="s">
        <v>1011</v>
      </c>
      <c r="CC661" s="21" t="s">
        <v>930</v>
      </c>
      <c r="CD661" s="21"/>
      <c r="CE661" s="21"/>
      <c r="CF661" s="21">
        <v>1</v>
      </c>
      <c r="CG661" s="21">
        <v>1</v>
      </c>
      <c r="CM661" s="21">
        <v>0</v>
      </c>
      <c r="CN661" s="21">
        <v>0</v>
      </c>
      <c r="CO661" s="21">
        <v>0</v>
      </c>
      <c r="CP661" s="21">
        <v>0</v>
      </c>
      <c r="CQ661" s="21" t="s">
        <v>188</v>
      </c>
    </row>
    <row r="662" spans="1:95" x14ac:dyDescent="0.25">
      <c r="A662" s="21">
        <v>10001579</v>
      </c>
      <c r="B662" s="21">
        <v>10000183</v>
      </c>
      <c r="D662" s="21">
        <v>2</v>
      </c>
      <c r="E662" t="s">
        <v>105</v>
      </c>
      <c r="G662" s="21" t="s">
        <v>106</v>
      </c>
      <c r="BZ662" s="21" t="s">
        <v>188</v>
      </c>
      <c r="CA662" s="21" t="s">
        <v>604</v>
      </c>
      <c r="CB662" s="21" t="s">
        <v>1011</v>
      </c>
      <c r="CC662" s="21" t="s">
        <v>930</v>
      </c>
      <c r="CD662" s="21"/>
      <c r="CE662" s="21"/>
      <c r="CF662" s="21">
        <v>1</v>
      </c>
      <c r="CG662" s="21">
        <v>1</v>
      </c>
      <c r="CM662" s="21">
        <v>0</v>
      </c>
      <c r="CN662" s="21">
        <v>0</v>
      </c>
      <c r="CO662" s="21">
        <v>0</v>
      </c>
      <c r="CP662" s="21">
        <v>0</v>
      </c>
      <c r="CQ662" s="21" t="s">
        <v>188</v>
      </c>
    </row>
    <row r="663" spans="1:95" x14ac:dyDescent="0.25">
      <c r="A663" s="21">
        <v>10001580</v>
      </c>
      <c r="B663" s="21">
        <v>10000184</v>
      </c>
      <c r="D663" s="21">
        <v>2</v>
      </c>
      <c r="E663" t="s">
        <v>105</v>
      </c>
      <c r="G663" s="21" t="s">
        <v>106</v>
      </c>
      <c r="BZ663" s="21" t="s">
        <v>217</v>
      </c>
      <c r="CA663" s="21" t="s">
        <v>633</v>
      </c>
      <c r="CB663" s="21" t="s">
        <v>1040</v>
      </c>
      <c r="CC663" s="21" t="s">
        <v>930</v>
      </c>
      <c r="CD663" s="21"/>
      <c r="CE663" s="21"/>
      <c r="CF663" s="21">
        <v>1</v>
      </c>
      <c r="CG663" s="21">
        <v>1</v>
      </c>
      <c r="CM663" s="21">
        <v>0</v>
      </c>
      <c r="CN663" s="21">
        <v>0</v>
      </c>
      <c r="CO663" s="21">
        <v>0</v>
      </c>
      <c r="CP663" s="21">
        <v>0</v>
      </c>
      <c r="CQ663" s="21" t="s">
        <v>217</v>
      </c>
    </row>
    <row r="664" spans="1:95" x14ac:dyDescent="0.25">
      <c r="A664" s="21">
        <v>10001581</v>
      </c>
      <c r="B664" s="21">
        <v>10000185</v>
      </c>
      <c r="D664" s="21">
        <v>2</v>
      </c>
      <c r="E664" t="s">
        <v>105</v>
      </c>
      <c r="G664" s="21" t="s">
        <v>106</v>
      </c>
      <c r="BZ664" s="21" t="s">
        <v>217</v>
      </c>
      <c r="CA664" s="21" t="s">
        <v>633</v>
      </c>
      <c r="CB664" s="21" t="s">
        <v>1040</v>
      </c>
      <c r="CC664" s="21" t="s">
        <v>930</v>
      </c>
      <c r="CD664" s="21"/>
      <c r="CE664" s="21"/>
      <c r="CF664" s="21">
        <v>1</v>
      </c>
      <c r="CG664" s="21">
        <v>1</v>
      </c>
      <c r="CM664" s="21">
        <v>0</v>
      </c>
      <c r="CN664" s="21">
        <v>0</v>
      </c>
      <c r="CO664" s="21">
        <v>0</v>
      </c>
      <c r="CP664" s="21">
        <v>0</v>
      </c>
      <c r="CQ664" s="21" t="s">
        <v>217</v>
      </c>
    </row>
    <row r="665" spans="1:95" x14ac:dyDescent="0.25">
      <c r="A665" s="21">
        <v>10001582</v>
      </c>
      <c r="B665" s="21">
        <v>10000186</v>
      </c>
      <c r="D665" s="21">
        <v>2</v>
      </c>
      <c r="E665" t="s">
        <v>105</v>
      </c>
      <c r="G665" s="21" t="s">
        <v>106</v>
      </c>
      <c r="BZ665" s="21" t="s">
        <v>218</v>
      </c>
      <c r="CA665" s="21" t="s">
        <v>634</v>
      </c>
      <c r="CB665" s="21" t="s">
        <v>1041</v>
      </c>
      <c r="CC665" s="21" t="s">
        <v>930</v>
      </c>
      <c r="CD665" s="21"/>
      <c r="CE665" s="21"/>
      <c r="CF665" s="21">
        <v>1</v>
      </c>
      <c r="CG665" s="21">
        <v>1</v>
      </c>
      <c r="CM665" s="21">
        <v>0</v>
      </c>
      <c r="CN665" s="21">
        <v>0</v>
      </c>
      <c r="CO665" s="21">
        <v>0</v>
      </c>
      <c r="CP665" s="21">
        <v>0</v>
      </c>
      <c r="CQ665" s="21" t="s">
        <v>218</v>
      </c>
    </row>
    <row r="666" spans="1:95" x14ac:dyDescent="0.25">
      <c r="A666" s="21">
        <v>10001583</v>
      </c>
      <c r="B666" s="21">
        <v>10000187</v>
      </c>
      <c r="D666" s="21">
        <v>2</v>
      </c>
      <c r="E666" t="s">
        <v>105</v>
      </c>
      <c r="G666" s="21" t="s">
        <v>106</v>
      </c>
      <c r="BZ666" s="21" t="s">
        <v>218</v>
      </c>
      <c r="CA666" s="21" t="s">
        <v>634</v>
      </c>
      <c r="CB666" s="21" t="s">
        <v>1041</v>
      </c>
      <c r="CC666" s="21" t="s">
        <v>930</v>
      </c>
      <c r="CD666" s="21"/>
      <c r="CE666" s="21"/>
      <c r="CF666" s="21">
        <v>1</v>
      </c>
      <c r="CG666" s="21">
        <v>1</v>
      </c>
      <c r="CM666" s="21">
        <v>0</v>
      </c>
      <c r="CN666" s="21">
        <v>0</v>
      </c>
      <c r="CO666" s="21">
        <v>0</v>
      </c>
      <c r="CP666" s="21">
        <v>0</v>
      </c>
      <c r="CQ666" s="21" t="s">
        <v>218</v>
      </c>
    </row>
    <row r="667" spans="1:95" x14ac:dyDescent="0.25">
      <c r="A667" s="21">
        <v>10001584</v>
      </c>
      <c r="B667" s="21">
        <v>10000188</v>
      </c>
      <c r="D667" s="21">
        <v>2</v>
      </c>
      <c r="E667" t="s">
        <v>105</v>
      </c>
      <c r="G667" s="21" t="s">
        <v>106</v>
      </c>
      <c r="BZ667" s="21" t="s">
        <v>219</v>
      </c>
      <c r="CA667" s="21" t="s">
        <v>635</v>
      </c>
      <c r="CB667" s="21" t="s">
        <v>1042</v>
      </c>
      <c r="CC667" s="21" t="s">
        <v>930</v>
      </c>
      <c r="CD667" s="21"/>
      <c r="CE667" s="21"/>
      <c r="CF667" s="21">
        <v>1</v>
      </c>
      <c r="CG667" s="21">
        <v>1</v>
      </c>
      <c r="CM667" s="21">
        <v>0</v>
      </c>
      <c r="CN667" s="21">
        <v>0</v>
      </c>
      <c r="CO667" s="21">
        <v>0</v>
      </c>
      <c r="CP667" s="21">
        <v>0</v>
      </c>
      <c r="CQ667" s="21" t="s">
        <v>219</v>
      </c>
    </row>
    <row r="668" spans="1:95" x14ac:dyDescent="0.25">
      <c r="A668" s="21">
        <v>10001585</v>
      </c>
      <c r="B668" s="21">
        <v>10000189</v>
      </c>
      <c r="D668" s="21">
        <v>2</v>
      </c>
      <c r="E668" t="s">
        <v>105</v>
      </c>
      <c r="G668" s="21" t="s">
        <v>106</v>
      </c>
      <c r="BZ668" s="21" t="s">
        <v>219</v>
      </c>
      <c r="CA668" s="21" t="s">
        <v>635</v>
      </c>
      <c r="CB668" s="21" t="s">
        <v>1042</v>
      </c>
      <c r="CC668" s="21" t="s">
        <v>930</v>
      </c>
      <c r="CD668" s="21"/>
      <c r="CE668" s="21"/>
      <c r="CF668" s="21">
        <v>1</v>
      </c>
      <c r="CG668" s="21">
        <v>1</v>
      </c>
      <c r="CM668" s="21">
        <v>0</v>
      </c>
      <c r="CN668" s="21">
        <v>0</v>
      </c>
      <c r="CO668" s="21">
        <v>0</v>
      </c>
      <c r="CP668" s="21">
        <v>0</v>
      </c>
      <c r="CQ668" s="21" t="s">
        <v>219</v>
      </c>
    </row>
    <row r="669" spans="1:95" x14ac:dyDescent="0.25">
      <c r="A669" s="21">
        <v>10001586</v>
      </c>
      <c r="B669" s="21">
        <v>10000190</v>
      </c>
      <c r="D669" s="21">
        <v>2</v>
      </c>
      <c r="E669" t="s">
        <v>105</v>
      </c>
      <c r="G669" s="21" t="s">
        <v>106</v>
      </c>
      <c r="BZ669" s="21" t="s">
        <v>222</v>
      </c>
      <c r="CA669" s="21" t="s">
        <v>638</v>
      </c>
      <c r="CB669" s="21" t="s">
        <v>1045</v>
      </c>
      <c r="CC669" s="21" t="s">
        <v>930</v>
      </c>
      <c r="CD669" s="21"/>
      <c r="CE669" s="21"/>
      <c r="CF669" s="21">
        <v>1</v>
      </c>
      <c r="CG669" s="21">
        <v>1</v>
      </c>
      <c r="CM669" s="21">
        <v>0</v>
      </c>
      <c r="CN669" s="21">
        <v>0</v>
      </c>
      <c r="CO669" s="21">
        <v>0</v>
      </c>
      <c r="CP669" s="21">
        <v>0</v>
      </c>
      <c r="CQ669" s="21" t="s">
        <v>222</v>
      </c>
    </row>
    <row r="670" spans="1:95" x14ac:dyDescent="0.25">
      <c r="A670" s="21">
        <v>10001587</v>
      </c>
      <c r="B670" s="21">
        <v>10000191</v>
      </c>
      <c r="D670" s="21">
        <v>2</v>
      </c>
      <c r="E670" t="s">
        <v>105</v>
      </c>
      <c r="G670" s="21" t="s">
        <v>106</v>
      </c>
      <c r="BZ670" s="21" t="s">
        <v>222</v>
      </c>
      <c r="CA670" s="21" t="s">
        <v>638</v>
      </c>
      <c r="CB670" s="21" t="s">
        <v>1045</v>
      </c>
      <c r="CC670" s="21" t="s">
        <v>930</v>
      </c>
      <c r="CD670" s="21"/>
      <c r="CE670" s="21"/>
      <c r="CF670" s="21">
        <v>1</v>
      </c>
      <c r="CG670" s="21">
        <v>1</v>
      </c>
      <c r="CM670" s="21">
        <v>0</v>
      </c>
      <c r="CN670" s="21">
        <v>0</v>
      </c>
      <c r="CO670" s="21">
        <v>0</v>
      </c>
      <c r="CP670" s="21">
        <v>0</v>
      </c>
      <c r="CQ670" s="21" t="s">
        <v>222</v>
      </c>
    </row>
    <row r="671" spans="1:95" x14ac:dyDescent="0.25">
      <c r="A671" s="21">
        <v>10001588</v>
      </c>
      <c r="B671" s="21">
        <v>10000192</v>
      </c>
      <c r="D671" s="21">
        <v>2</v>
      </c>
      <c r="E671" t="s">
        <v>105</v>
      </c>
      <c r="G671" s="21" t="s">
        <v>106</v>
      </c>
      <c r="BZ671" s="21" t="s">
        <v>223</v>
      </c>
      <c r="CA671" s="21" t="s">
        <v>639</v>
      </c>
      <c r="CB671" s="21" t="s">
        <v>1046</v>
      </c>
      <c r="CC671" s="21" t="s">
        <v>930</v>
      </c>
      <c r="CD671" s="21"/>
      <c r="CE671" s="21"/>
      <c r="CF671" s="21">
        <v>1</v>
      </c>
      <c r="CG671" s="21">
        <v>1</v>
      </c>
      <c r="CM671" s="21">
        <v>0</v>
      </c>
      <c r="CN671" s="21">
        <v>0</v>
      </c>
      <c r="CO671" s="21">
        <v>0</v>
      </c>
      <c r="CP671" s="21">
        <v>0</v>
      </c>
      <c r="CQ671" s="21" t="s">
        <v>223</v>
      </c>
    </row>
    <row r="672" spans="1:95" x14ac:dyDescent="0.25">
      <c r="A672" s="21">
        <v>10001589</v>
      </c>
      <c r="B672" s="21">
        <v>10000193</v>
      </c>
      <c r="D672" s="21">
        <v>2</v>
      </c>
      <c r="E672" t="s">
        <v>105</v>
      </c>
      <c r="G672" s="21" t="s">
        <v>106</v>
      </c>
      <c r="BZ672" s="21" t="s">
        <v>223</v>
      </c>
      <c r="CA672" s="21" t="s">
        <v>639</v>
      </c>
      <c r="CB672" s="21" t="s">
        <v>1046</v>
      </c>
      <c r="CC672" s="21" t="s">
        <v>930</v>
      </c>
      <c r="CD672" s="21"/>
      <c r="CE672" s="21"/>
      <c r="CF672" s="21">
        <v>1</v>
      </c>
      <c r="CG672" s="21">
        <v>1</v>
      </c>
      <c r="CM672" s="21">
        <v>0</v>
      </c>
      <c r="CN672" s="21">
        <v>0</v>
      </c>
      <c r="CO672" s="21">
        <v>0</v>
      </c>
      <c r="CP672" s="21">
        <v>0</v>
      </c>
      <c r="CQ672" s="21" t="s">
        <v>223</v>
      </c>
    </row>
    <row r="673" spans="1:95" x14ac:dyDescent="0.25">
      <c r="A673" s="21">
        <v>10001590</v>
      </c>
      <c r="B673" s="21">
        <v>10000194</v>
      </c>
      <c r="D673" s="21">
        <v>2</v>
      </c>
      <c r="E673" t="s">
        <v>105</v>
      </c>
      <c r="G673" s="21" t="s">
        <v>106</v>
      </c>
      <c r="BZ673" s="21" t="s">
        <v>224</v>
      </c>
      <c r="CA673" s="21" t="s">
        <v>640</v>
      </c>
      <c r="CB673" s="21" t="s">
        <v>1047</v>
      </c>
      <c r="CC673" s="21" t="s">
        <v>930</v>
      </c>
      <c r="CD673" s="21"/>
      <c r="CE673" s="21"/>
      <c r="CF673" s="21">
        <v>1</v>
      </c>
      <c r="CG673" s="21">
        <v>1</v>
      </c>
      <c r="CM673" s="21">
        <v>0</v>
      </c>
      <c r="CN673" s="21">
        <v>0</v>
      </c>
      <c r="CO673" s="21">
        <v>0</v>
      </c>
      <c r="CP673" s="21">
        <v>0</v>
      </c>
      <c r="CQ673" s="21" t="s">
        <v>224</v>
      </c>
    </row>
    <row r="674" spans="1:95" x14ac:dyDescent="0.25">
      <c r="A674" s="21">
        <v>10001591</v>
      </c>
      <c r="B674" s="21">
        <v>10000195</v>
      </c>
      <c r="D674" s="21">
        <v>2</v>
      </c>
      <c r="E674" t="s">
        <v>105</v>
      </c>
      <c r="G674" s="21" t="s">
        <v>106</v>
      </c>
      <c r="BZ674" s="21" t="s">
        <v>224</v>
      </c>
      <c r="CA674" s="21" t="s">
        <v>640</v>
      </c>
      <c r="CB674" s="21" t="s">
        <v>1047</v>
      </c>
      <c r="CC674" s="21" t="s">
        <v>930</v>
      </c>
      <c r="CD674" s="21"/>
      <c r="CE674" s="21"/>
      <c r="CF674" s="21">
        <v>1</v>
      </c>
      <c r="CG674" s="21">
        <v>1</v>
      </c>
      <c r="CM674" s="21">
        <v>0</v>
      </c>
      <c r="CN674" s="21">
        <v>0</v>
      </c>
      <c r="CO674" s="21">
        <v>0</v>
      </c>
      <c r="CP674" s="21">
        <v>0</v>
      </c>
      <c r="CQ674" s="21" t="s">
        <v>224</v>
      </c>
    </row>
    <row r="675" spans="1:95" x14ac:dyDescent="0.25">
      <c r="A675" s="21">
        <v>10001592</v>
      </c>
      <c r="B675" s="21">
        <v>10000196</v>
      </c>
      <c r="D675" s="21">
        <v>2</v>
      </c>
      <c r="E675" t="s">
        <v>105</v>
      </c>
      <c r="G675" s="21" t="s">
        <v>106</v>
      </c>
      <c r="BZ675" s="21" t="s">
        <v>225</v>
      </c>
      <c r="CA675" s="21" t="s">
        <v>641</v>
      </c>
      <c r="CB675" s="21" t="s">
        <v>1048</v>
      </c>
      <c r="CC675" s="21" t="s">
        <v>930</v>
      </c>
      <c r="CD675" s="21"/>
      <c r="CE675" s="21"/>
      <c r="CF675" s="21">
        <v>1</v>
      </c>
      <c r="CG675" s="21">
        <v>1</v>
      </c>
      <c r="CM675" s="21">
        <v>0</v>
      </c>
      <c r="CN675" s="21">
        <v>0</v>
      </c>
      <c r="CO675" s="21">
        <v>0</v>
      </c>
      <c r="CP675" s="21">
        <v>0</v>
      </c>
      <c r="CQ675" s="21" t="s">
        <v>225</v>
      </c>
    </row>
    <row r="676" spans="1:95" x14ac:dyDescent="0.25">
      <c r="A676" s="21">
        <v>10001593</v>
      </c>
      <c r="B676" s="21">
        <v>10000197</v>
      </c>
      <c r="D676" s="21">
        <v>2</v>
      </c>
      <c r="E676" t="s">
        <v>105</v>
      </c>
      <c r="G676" s="21" t="s">
        <v>106</v>
      </c>
      <c r="BZ676" s="21" t="s">
        <v>225</v>
      </c>
      <c r="CA676" s="21" t="s">
        <v>641</v>
      </c>
      <c r="CB676" s="21" t="s">
        <v>1048</v>
      </c>
      <c r="CC676" s="21" t="s">
        <v>930</v>
      </c>
      <c r="CD676" s="21"/>
      <c r="CE676" s="21"/>
      <c r="CF676" s="21">
        <v>1</v>
      </c>
      <c r="CG676" s="21">
        <v>1</v>
      </c>
      <c r="CM676" s="21">
        <v>0</v>
      </c>
      <c r="CN676" s="21">
        <v>0</v>
      </c>
      <c r="CO676" s="21">
        <v>0</v>
      </c>
      <c r="CP676" s="21">
        <v>0</v>
      </c>
      <c r="CQ676" s="21" t="s">
        <v>225</v>
      </c>
    </row>
    <row r="677" spans="1:95" x14ac:dyDescent="0.25">
      <c r="A677" s="21">
        <v>10001594</v>
      </c>
      <c r="B677" s="21">
        <v>10000198</v>
      </c>
      <c r="D677" s="21">
        <v>2</v>
      </c>
      <c r="E677" t="s">
        <v>105</v>
      </c>
      <c r="G677" s="21" t="s">
        <v>106</v>
      </c>
      <c r="BZ677" s="21" t="s">
        <v>226</v>
      </c>
      <c r="CA677" s="21" t="s">
        <v>642</v>
      </c>
      <c r="CB677" s="21" t="s">
        <v>1049</v>
      </c>
      <c r="CC677" s="21" t="s">
        <v>930</v>
      </c>
      <c r="CD677" s="21"/>
      <c r="CE677" s="21"/>
      <c r="CF677" s="21">
        <v>1</v>
      </c>
      <c r="CG677" s="21">
        <v>1</v>
      </c>
      <c r="CM677" s="21">
        <v>0</v>
      </c>
      <c r="CN677" s="21">
        <v>0</v>
      </c>
      <c r="CO677" s="21">
        <v>0</v>
      </c>
      <c r="CP677" s="21">
        <v>0</v>
      </c>
      <c r="CQ677" s="21" t="s">
        <v>226</v>
      </c>
    </row>
    <row r="678" spans="1:95" x14ac:dyDescent="0.25">
      <c r="A678" s="21">
        <v>10001595</v>
      </c>
      <c r="B678" s="21">
        <v>10000199</v>
      </c>
      <c r="D678" s="21">
        <v>2</v>
      </c>
      <c r="E678" t="s">
        <v>105</v>
      </c>
      <c r="G678" s="21" t="s">
        <v>106</v>
      </c>
      <c r="BZ678" s="21" t="s">
        <v>226</v>
      </c>
      <c r="CA678" s="21" t="s">
        <v>642</v>
      </c>
      <c r="CB678" s="21" t="s">
        <v>1049</v>
      </c>
      <c r="CC678" s="21" t="s">
        <v>930</v>
      </c>
      <c r="CD678" s="21"/>
      <c r="CE678" s="21"/>
      <c r="CF678" s="21">
        <v>1</v>
      </c>
      <c r="CG678" s="21">
        <v>1</v>
      </c>
      <c r="CM678" s="21">
        <v>0</v>
      </c>
      <c r="CN678" s="21">
        <v>0</v>
      </c>
      <c r="CO678" s="21">
        <v>0</v>
      </c>
      <c r="CP678" s="21">
        <v>0</v>
      </c>
      <c r="CQ678" s="21" t="s">
        <v>226</v>
      </c>
    </row>
    <row r="679" spans="1:95" x14ac:dyDescent="0.25">
      <c r="A679" s="21">
        <v>10001596</v>
      </c>
      <c r="B679" s="21">
        <v>10000200</v>
      </c>
      <c r="D679" s="21">
        <v>2</v>
      </c>
      <c r="E679" t="s">
        <v>105</v>
      </c>
      <c r="G679" s="21" t="s">
        <v>106</v>
      </c>
      <c r="BZ679" s="21" t="s">
        <v>227</v>
      </c>
      <c r="CA679" s="21" t="s">
        <v>643</v>
      </c>
      <c r="CB679" s="21" t="s">
        <v>1050</v>
      </c>
      <c r="CC679" s="21" t="s">
        <v>930</v>
      </c>
      <c r="CD679" s="21"/>
      <c r="CE679" s="21"/>
      <c r="CF679" s="21">
        <v>1</v>
      </c>
      <c r="CG679" s="21">
        <v>1</v>
      </c>
      <c r="CM679" s="21">
        <v>0</v>
      </c>
      <c r="CN679" s="21">
        <v>0</v>
      </c>
      <c r="CO679" s="21">
        <v>0</v>
      </c>
      <c r="CP679" s="21">
        <v>0</v>
      </c>
      <c r="CQ679" s="21" t="s">
        <v>227</v>
      </c>
    </row>
    <row r="680" spans="1:95" x14ac:dyDescent="0.25">
      <c r="A680" s="21">
        <v>10001597</v>
      </c>
      <c r="B680" s="21">
        <v>10000201</v>
      </c>
      <c r="D680" s="21">
        <v>2</v>
      </c>
      <c r="E680" t="s">
        <v>105</v>
      </c>
      <c r="G680" s="21" t="s">
        <v>106</v>
      </c>
      <c r="BZ680" s="21" t="s">
        <v>227</v>
      </c>
      <c r="CA680" s="21" t="s">
        <v>643</v>
      </c>
      <c r="CB680" s="21" t="s">
        <v>1050</v>
      </c>
      <c r="CC680" s="21" t="s">
        <v>930</v>
      </c>
      <c r="CD680" s="21"/>
      <c r="CE680" s="21"/>
      <c r="CF680" s="21">
        <v>1</v>
      </c>
      <c r="CG680" s="21">
        <v>1</v>
      </c>
      <c r="CM680" s="21">
        <v>0</v>
      </c>
      <c r="CN680" s="21">
        <v>0</v>
      </c>
      <c r="CO680" s="21">
        <v>0</v>
      </c>
      <c r="CP680" s="21">
        <v>0</v>
      </c>
      <c r="CQ680" s="21" t="s">
        <v>227</v>
      </c>
    </row>
    <row r="681" spans="1:95" x14ac:dyDescent="0.25">
      <c r="A681" s="21">
        <v>10001598</v>
      </c>
      <c r="B681" s="21">
        <v>10000202</v>
      </c>
      <c r="D681" s="21">
        <v>2</v>
      </c>
      <c r="E681" t="s">
        <v>105</v>
      </c>
      <c r="G681" s="21" t="s">
        <v>106</v>
      </c>
      <c r="BZ681" s="21" t="s">
        <v>228</v>
      </c>
      <c r="CA681" s="21" t="s">
        <v>644</v>
      </c>
      <c r="CB681" s="21" t="s">
        <v>1051</v>
      </c>
      <c r="CC681" s="21" t="s">
        <v>930</v>
      </c>
      <c r="CD681" s="21"/>
      <c r="CE681" s="21"/>
      <c r="CF681" s="21">
        <v>1</v>
      </c>
      <c r="CG681" s="21">
        <v>1</v>
      </c>
      <c r="CM681" s="21">
        <v>0</v>
      </c>
      <c r="CN681" s="21">
        <v>0</v>
      </c>
      <c r="CO681" s="21">
        <v>0</v>
      </c>
      <c r="CP681" s="21">
        <v>0</v>
      </c>
      <c r="CQ681" s="21" t="s">
        <v>228</v>
      </c>
    </row>
    <row r="682" spans="1:95" x14ac:dyDescent="0.25">
      <c r="A682" s="21">
        <v>10001599</v>
      </c>
      <c r="B682" s="21">
        <v>10000203</v>
      </c>
      <c r="D682" s="21">
        <v>2</v>
      </c>
      <c r="E682" t="s">
        <v>105</v>
      </c>
      <c r="G682" s="21" t="s">
        <v>106</v>
      </c>
      <c r="BZ682" s="21" t="s">
        <v>228</v>
      </c>
      <c r="CA682" s="21" t="s">
        <v>644</v>
      </c>
      <c r="CB682" s="21" t="s">
        <v>1051</v>
      </c>
      <c r="CC682" s="21" t="s">
        <v>930</v>
      </c>
      <c r="CD682" s="21"/>
      <c r="CE682" s="21"/>
      <c r="CF682" s="21">
        <v>1</v>
      </c>
      <c r="CG682" s="21">
        <v>1</v>
      </c>
      <c r="CM682" s="21">
        <v>0</v>
      </c>
      <c r="CN682" s="21">
        <v>0</v>
      </c>
      <c r="CO682" s="21">
        <v>0</v>
      </c>
      <c r="CP682" s="21">
        <v>0</v>
      </c>
      <c r="CQ682" s="21" t="s">
        <v>228</v>
      </c>
    </row>
    <row r="683" spans="1:95" x14ac:dyDescent="0.25">
      <c r="A683" s="21">
        <v>10001600</v>
      </c>
      <c r="B683" s="21">
        <v>10000204</v>
      </c>
      <c r="D683" s="21">
        <v>2</v>
      </c>
      <c r="E683" t="s">
        <v>105</v>
      </c>
      <c r="G683" s="21" t="s">
        <v>106</v>
      </c>
      <c r="BZ683" s="21" t="s">
        <v>229</v>
      </c>
      <c r="CA683" s="21" t="s">
        <v>645</v>
      </c>
      <c r="CB683" s="21" t="s">
        <v>1052</v>
      </c>
      <c r="CC683" s="21" t="s">
        <v>930</v>
      </c>
      <c r="CD683" s="21"/>
      <c r="CE683" s="21"/>
      <c r="CF683" s="21">
        <v>1</v>
      </c>
      <c r="CG683" s="21">
        <v>1</v>
      </c>
      <c r="CM683" s="21">
        <v>0</v>
      </c>
      <c r="CN683" s="21">
        <v>0</v>
      </c>
      <c r="CO683" s="21">
        <v>0</v>
      </c>
      <c r="CP683" s="21">
        <v>0</v>
      </c>
      <c r="CQ683" s="21" t="s">
        <v>229</v>
      </c>
    </row>
    <row r="684" spans="1:95" x14ac:dyDescent="0.25">
      <c r="A684" s="21">
        <v>10001601</v>
      </c>
      <c r="B684" s="21">
        <v>10000205</v>
      </c>
      <c r="D684" s="21">
        <v>2</v>
      </c>
      <c r="E684" t="s">
        <v>105</v>
      </c>
      <c r="G684" s="21" t="s">
        <v>106</v>
      </c>
      <c r="BZ684" s="21" t="s">
        <v>229</v>
      </c>
      <c r="CA684" s="21" t="s">
        <v>645</v>
      </c>
      <c r="CB684" s="21" t="s">
        <v>1052</v>
      </c>
      <c r="CC684" s="21" t="s">
        <v>930</v>
      </c>
      <c r="CD684" s="21"/>
      <c r="CE684" s="21"/>
      <c r="CF684" s="21">
        <v>1</v>
      </c>
      <c r="CG684" s="21">
        <v>1</v>
      </c>
      <c r="CM684" s="21">
        <v>0</v>
      </c>
      <c r="CN684" s="21">
        <v>0</v>
      </c>
      <c r="CO684" s="21">
        <v>0</v>
      </c>
      <c r="CP684" s="21">
        <v>0</v>
      </c>
      <c r="CQ684" s="21" t="s">
        <v>229</v>
      </c>
    </row>
    <row r="685" spans="1:95" x14ac:dyDescent="0.25">
      <c r="A685" s="21">
        <v>10001602</v>
      </c>
      <c r="B685" s="21">
        <v>10000206</v>
      </c>
      <c r="D685" s="21">
        <v>2</v>
      </c>
      <c r="E685" t="s">
        <v>105</v>
      </c>
      <c r="G685" s="21" t="s">
        <v>106</v>
      </c>
      <c r="BZ685" s="21" t="s">
        <v>230</v>
      </c>
      <c r="CA685" s="21" t="s">
        <v>646</v>
      </c>
      <c r="CB685" s="21" t="s">
        <v>1053</v>
      </c>
      <c r="CC685" s="21" t="s">
        <v>930</v>
      </c>
      <c r="CD685" s="21"/>
      <c r="CE685" s="21"/>
      <c r="CF685" s="21">
        <v>1</v>
      </c>
      <c r="CG685" s="21">
        <v>1</v>
      </c>
      <c r="CM685" s="21">
        <v>0</v>
      </c>
      <c r="CN685" s="21">
        <v>0</v>
      </c>
      <c r="CO685" s="21">
        <v>0</v>
      </c>
      <c r="CP685" s="21">
        <v>0</v>
      </c>
      <c r="CQ685" s="21" t="s">
        <v>230</v>
      </c>
    </row>
    <row r="686" spans="1:95" x14ac:dyDescent="0.25">
      <c r="A686" s="21">
        <v>10001603</v>
      </c>
      <c r="B686" s="21">
        <v>10000207</v>
      </c>
      <c r="D686" s="21">
        <v>2</v>
      </c>
      <c r="E686" t="s">
        <v>105</v>
      </c>
      <c r="G686" s="21" t="s">
        <v>106</v>
      </c>
      <c r="BZ686" s="21" t="s">
        <v>230</v>
      </c>
      <c r="CA686" s="21" t="s">
        <v>646</v>
      </c>
      <c r="CB686" s="21" t="s">
        <v>1053</v>
      </c>
      <c r="CC686" s="21" t="s">
        <v>930</v>
      </c>
      <c r="CD686" s="21"/>
      <c r="CE686" s="21"/>
      <c r="CF686" s="21">
        <v>1</v>
      </c>
      <c r="CG686" s="21">
        <v>1</v>
      </c>
      <c r="CM686" s="21">
        <v>0</v>
      </c>
      <c r="CN686" s="21">
        <v>0</v>
      </c>
      <c r="CO686" s="21">
        <v>0</v>
      </c>
      <c r="CP686" s="21">
        <v>0</v>
      </c>
      <c r="CQ686" s="21" t="s">
        <v>230</v>
      </c>
    </row>
    <row r="687" spans="1:95" x14ac:dyDescent="0.25">
      <c r="A687" s="21">
        <v>10001604</v>
      </c>
      <c r="B687" s="21">
        <v>10000208</v>
      </c>
      <c r="D687" s="21">
        <v>2</v>
      </c>
      <c r="E687" t="s">
        <v>105</v>
      </c>
      <c r="G687" s="21" t="s">
        <v>106</v>
      </c>
      <c r="BZ687" s="21" t="s">
        <v>261</v>
      </c>
      <c r="CA687" s="21" t="s">
        <v>677</v>
      </c>
      <c r="CB687" s="21" t="s">
        <v>1084</v>
      </c>
      <c r="CC687" s="21" t="s">
        <v>930</v>
      </c>
      <c r="CD687" s="21"/>
      <c r="CE687" s="21"/>
      <c r="CF687" s="21">
        <v>1</v>
      </c>
      <c r="CG687" s="21">
        <v>1</v>
      </c>
      <c r="CM687" s="21">
        <v>0</v>
      </c>
      <c r="CN687" s="21">
        <v>0</v>
      </c>
      <c r="CO687" s="21">
        <v>0</v>
      </c>
      <c r="CP687" s="21">
        <v>0</v>
      </c>
      <c r="CQ687" s="21" t="s">
        <v>261</v>
      </c>
    </row>
    <row r="688" spans="1:95" x14ac:dyDescent="0.25">
      <c r="A688" s="21">
        <v>10001605</v>
      </c>
      <c r="B688" s="21">
        <v>10000209</v>
      </c>
      <c r="D688" s="21">
        <v>2</v>
      </c>
      <c r="E688" t="s">
        <v>105</v>
      </c>
      <c r="G688" s="21" t="s">
        <v>106</v>
      </c>
      <c r="BZ688" s="21" t="s">
        <v>261</v>
      </c>
      <c r="CA688" s="21" t="s">
        <v>677</v>
      </c>
      <c r="CB688" s="21" t="s">
        <v>1084</v>
      </c>
      <c r="CC688" s="21" t="s">
        <v>930</v>
      </c>
      <c r="CD688" s="21"/>
      <c r="CE688" s="21"/>
      <c r="CF688" s="21">
        <v>1</v>
      </c>
      <c r="CG688" s="21">
        <v>1</v>
      </c>
      <c r="CM688" s="21">
        <v>0</v>
      </c>
      <c r="CN688" s="21">
        <v>0</v>
      </c>
      <c r="CO688" s="21">
        <v>0</v>
      </c>
      <c r="CP688" s="21">
        <v>0</v>
      </c>
      <c r="CQ688" s="21" t="s">
        <v>261</v>
      </c>
    </row>
    <row r="689" spans="1:95" x14ac:dyDescent="0.25">
      <c r="A689" s="21">
        <v>10001606</v>
      </c>
      <c r="B689" s="21">
        <v>10000210</v>
      </c>
      <c r="D689" s="21">
        <v>2</v>
      </c>
      <c r="E689" t="s">
        <v>105</v>
      </c>
      <c r="G689" s="21" t="s">
        <v>106</v>
      </c>
      <c r="BZ689" s="21" t="s">
        <v>191</v>
      </c>
      <c r="CA689" s="21" t="s">
        <v>607</v>
      </c>
      <c r="CB689" s="21" t="s">
        <v>1014</v>
      </c>
      <c r="CC689" s="21" t="s">
        <v>930</v>
      </c>
      <c r="CD689" s="21"/>
      <c r="CE689" s="21"/>
      <c r="CF689" s="21">
        <v>1</v>
      </c>
      <c r="CG689" s="21">
        <v>1</v>
      </c>
      <c r="CM689" s="21">
        <v>0</v>
      </c>
      <c r="CN689" s="21">
        <v>0</v>
      </c>
      <c r="CO689" s="21">
        <v>0</v>
      </c>
      <c r="CP689" s="21">
        <v>0</v>
      </c>
      <c r="CQ689" s="21" t="s">
        <v>191</v>
      </c>
    </row>
    <row r="690" spans="1:95" x14ac:dyDescent="0.25">
      <c r="A690" s="21">
        <v>10001607</v>
      </c>
      <c r="B690" s="21">
        <v>10000211</v>
      </c>
      <c r="D690" s="21">
        <v>2</v>
      </c>
      <c r="E690" t="s">
        <v>105</v>
      </c>
      <c r="G690" s="21" t="s">
        <v>106</v>
      </c>
      <c r="BZ690" s="21" t="s">
        <v>191</v>
      </c>
      <c r="CA690" s="21" t="s">
        <v>607</v>
      </c>
      <c r="CB690" s="21" t="s">
        <v>1014</v>
      </c>
      <c r="CC690" s="21" t="s">
        <v>930</v>
      </c>
      <c r="CD690" s="21"/>
      <c r="CE690" s="21"/>
      <c r="CF690" s="21">
        <v>1</v>
      </c>
      <c r="CG690" s="21">
        <v>1</v>
      </c>
      <c r="CM690" s="21">
        <v>0</v>
      </c>
      <c r="CN690" s="21">
        <v>0</v>
      </c>
      <c r="CO690" s="21">
        <v>0</v>
      </c>
      <c r="CP690" s="21">
        <v>0</v>
      </c>
      <c r="CQ690" s="21" t="s">
        <v>191</v>
      </c>
    </row>
    <row r="691" spans="1:95" x14ac:dyDescent="0.25">
      <c r="A691" s="21">
        <v>10001608</v>
      </c>
      <c r="B691" s="21">
        <v>10000212</v>
      </c>
      <c r="D691" s="21">
        <v>2</v>
      </c>
      <c r="E691" t="s">
        <v>105</v>
      </c>
      <c r="G691" s="21" t="s">
        <v>106</v>
      </c>
      <c r="BZ691" s="21" t="s">
        <v>107</v>
      </c>
      <c r="CA691" s="21" t="s">
        <v>523</v>
      </c>
      <c r="CB691" s="21" t="s">
        <v>929</v>
      </c>
      <c r="CC691" s="21" t="s">
        <v>930</v>
      </c>
      <c r="CD691" s="21"/>
      <c r="CE691" s="21"/>
      <c r="CF691" s="21">
        <v>1</v>
      </c>
      <c r="CG691" s="21">
        <v>1</v>
      </c>
      <c r="CM691" s="21">
        <v>0</v>
      </c>
      <c r="CN691" s="21">
        <v>0</v>
      </c>
      <c r="CO691" s="21">
        <v>0</v>
      </c>
      <c r="CP691" s="21">
        <v>0</v>
      </c>
      <c r="CQ691" s="21" t="s">
        <v>107</v>
      </c>
    </row>
    <row r="692" spans="1:95" x14ac:dyDescent="0.25">
      <c r="A692" s="21">
        <v>10001609</v>
      </c>
      <c r="B692" s="21">
        <v>10000213</v>
      </c>
      <c r="D692" s="21">
        <v>2</v>
      </c>
      <c r="E692" t="s">
        <v>105</v>
      </c>
      <c r="G692" s="21" t="s">
        <v>106</v>
      </c>
      <c r="BZ692" s="21" t="s">
        <v>107</v>
      </c>
      <c r="CA692" s="21" t="s">
        <v>523</v>
      </c>
      <c r="CB692" s="21" t="s">
        <v>929</v>
      </c>
      <c r="CC692" s="21" t="s">
        <v>930</v>
      </c>
      <c r="CD692" s="21"/>
      <c r="CE692" s="21"/>
      <c r="CF692" s="21">
        <v>1</v>
      </c>
      <c r="CG692" s="21">
        <v>1</v>
      </c>
      <c r="CM692" s="21">
        <v>0</v>
      </c>
      <c r="CN692" s="21">
        <v>0</v>
      </c>
      <c r="CO692" s="21">
        <v>0</v>
      </c>
      <c r="CP692" s="21">
        <v>0</v>
      </c>
      <c r="CQ692" s="21" t="s">
        <v>107</v>
      </c>
    </row>
    <row r="693" spans="1:95" x14ac:dyDescent="0.25">
      <c r="A693" s="21">
        <v>10001610</v>
      </c>
      <c r="B693" s="21">
        <v>10000214</v>
      </c>
      <c r="D693" s="21">
        <v>2</v>
      </c>
      <c r="E693" t="s">
        <v>105</v>
      </c>
      <c r="G693" s="21" t="s">
        <v>106</v>
      </c>
      <c r="BZ693" s="21" t="s">
        <v>192</v>
      </c>
      <c r="CA693" s="21" t="s">
        <v>608</v>
      </c>
      <c r="CB693" s="21" t="s">
        <v>1015</v>
      </c>
      <c r="CC693" s="21" t="s">
        <v>930</v>
      </c>
      <c r="CD693" s="21"/>
      <c r="CE693" s="21"/>
      <c r="CF693" s="21">
        <v>1</v>
      </c>
      <c r="CG693" s="21">
        <v>1</v>
      </c>
      <c r="CM693" s="21">
        <v>0</v>
      </c>
      <c r="CN693" s="21">
        <v>0</v>
      </c>
      <c r="CO693" s="21">
        <v>0</v>
      </c>
      <c r="CP693" s="21">
        <v>0</v>
      </c>
      <c r="CQ693" s="21" t="s">
        <v>192</v>
      </c>
    </row>
    <row r="694" spans="1:95" x14ac:dyDescent="0.25">
      <c r="A694" s="21">
        <v>10001611</v>
      </c>
      <c r="B694" s="21">
        <v>10000215</v>
      </c>
      <c r="D694" s="21">
        <v>2</v>
      </c>
      <c r="E694" t="s">
        <v>105</v>
      </c>
      <c r="G694" s="21" t="s">
        <v>106</v>
      </c>
      <c r="BZ694" s="21" t="s">
        <v>192</v>
      </c>
      <c r="CA694" s="21" t="s">
        <v>608</v>
      </c>
      <c r="CB694" s="21" t="s">
        <v>1015</v>
      </c>
      <c r="CC694" s="21" t="s">
        <v>930</v>
      </c>
      <c r="CD694" s="21"/>
      <c r="CE694" s="21"/>
      <c r="CF694" s="21">
        <v>1</v>
      </c>
      <c r="CG694" s="21">
        <v>1</v>
      </c>
      <c r="CM694" s="21">
        <v>0</v>
      </c>
      <c r="CN694" s="21">
        <v>0</v>
      </c>
      <c r="CO694" s="21">
        <v>0</v>
      </c>
      <c r="CP694" s="21">
        <v>0</v>
      </c>
      <c r="CQ694" s="21" t="s">
        <v>192</v>
      </c>
    </row>
    <row r="695" spans="1:95" x14ac:dyDescent="0.25">
      <c r="A695" s="21">
        <v>10001612</v>
      </c>
      <c r="B695" s="21">
        <v>10000216</v>
      </c>
      <c r="D695" s="21">
        <v>2</v>
      </c>
      <c r="E695" t="s">
        <v>105</v>
      </c>
      <c r="G695" s="21" t="s">
        <v>106</v>
      </c>
      <c r="BZ695" s="21" t="s">
        <v>193</v>
      </c>
      <c r="CA695" s="21" t="s">
        <v>609</v>
      </c>
      <c r="CB695" s="21" t="s">
        <v>1016</v>
      </c>
      <c r="CC695" s="21" t="s">
        <v>930</v>
      </c>
      <c r="CD695" s="21"/>
      <c r="CE695" s="21"/>
      <c r="CF695" s="21">
        <v>1</v>
      </c>
      <c r="CG695" s="21">
        <v>1</v>
      </c>
      <c r="CM695" s="21">
        <v>0</v>
      </c>
      <c r="CN695" s="21">
        <v>0</v>
      </c>
      <c r="CO695" s="21">
        <v>0</v>
      </c>
      <c r="CP695" s="21">
        <v>0</v>
      </c>
      <c r="CQ695" s="21" t="s">
        <v>193</v>
      </c>
    </row>
    <row r="696" spans="1:95" x14ac:dyDescent="0.25">
      <c r="A696" s="21">
        <v>10001613</v>
      </c>
      <c r="B696" s="21">
        <v>10000217</v>
      </c>
      <c r="D696" s="21">
        <v>2</v>
      </c>
      <c r="E696" t="s">
        <v>105</v>
      </c>
      <c r="G696" s="21" t="s">
        <v>106</v>
      </c>
      <c r="BZ696" s="21" t="s">
        <v>193</v>
      </c>
      <c r="CA696" s="21" t="s">
        <v>609</v>
      </c>
      <c r="CB696" s="21" t="s">
        <v>1016</v>
      </c>
      <c r="CC696" s="21" t="s">
        <v>930</v>
      </c>
      <c r="CD696" s="21"/>
      <c r="CE696" s="21"/>
      <c r="CF696" s="21">
        <v>1</v>
      </c>
      <c r="CG696" s="21">
        <v>1</v>
      </c>
      <c r="CM696" s="21">
        <v>0</v>
      </c>
      <c r="CN696" s="21">
        <v>0</v>
      </c>
      <c r="CO696" s="21">
        <v>0</v>
      </c>
      <c r="CP696" s="21">
        <v>0</v>
      </c>
      <c r="CQ696" s="21" t="s">
        <v>193</v>
      </c>
    </row>
    <row r="697" spans="1:95" x14ac:dyDescent="0.25">
      <c r="A697" s="21">
        <v>10001614</v>
      </c>
      <c r="B697" s="21">
        <v>10000218</v>
      </c>
      <c r="D697" s="21">
        <v>2</v>
      </c>
      <c r="E697" t="s">
        <v>105</v>
      </c>
      <c r="G697" s="21" t="s">
        <v>106</v>
      </c>
      <c r="BZ697" s="21" t="s">
        <v>194</v>
      </c>
      <c r="CA697" s="21" t="s">
        <v>610</v>
      </c>
      <c r="CB697" s="21" t="s">
        <v>1017</v>
      </c>
      <c r="CC697" s="21" t="s">
        <v>930</v>
      </c>
      <c r="CD697" s="21"/>
      <c r="CE697" s="21"/>
      <c r="CF697" s="21">
        <v>1</v>
      </c>
      <c r="CG697" s="21">
        <v>1</v>
      </c>
      <c r="CM697" s="21">
        <v>0</v>
      </c>
      <c r="CN697" s="21">
        <v>0</v>
      </c>
      <c r="CO697" s="21">
        <v>0</v>
      </c>
      <c r="CP697" s="21">
        <v>0</v>
      </c>
      <c r="CQ697" s="21" t="s">
        <v>194</v>
      </c>
    </row>
    <row r="698" spans="1:95" x14ac:dyDescent="0.25">
      <c r="A698" s="21">
        <v>10001615</v>
      </c>
      <c r="B698" s="21">
        <v>10000219</v>
      </c>
      <c r="D698" s="21">
        <v>2</v>
      </c>
      <c r="E698" t="s">
        <v>105</v>
      </c>
      <c r="G698" s="21" t="s">
        <v>106</v>
      </c>
      <c r="BZ698" s="21" t="s">
        <v>194</v>
      </c>
      <c r="CA698" s="21" t="s">
        <v>610</v>
      </c>
      <c r="CB698" s="21" t="s">
        <v>1017</v>
      </c>
      <c r="CC698" s="21" t="s">
        <v>930</v>
      </c>
      <c r="CD698" s="21"/>
      <c r="CE698" s="21"/>
      <c r="CF698" s="21">
        <v>1</v>
      </c>
      <c r="CG698" s="21">
        <v>1</v>
      </c>
      <c r="CM698" s="21">
        <v>0</v>
      </c>
      <c r="CN698" s="21">
        <v>0</v>
      </c>
      <c r="CO698" s="21">
        <v>0</v>
      </c>
      <c r="CP698" s="21">
        <v>0</v>
      </c>
      <c r="CQ698" s="21" t="s">
        <v>194</v>
      </c>
    </row>
    <row r="699" spans="1:95" x14ac:dyDescent="0.25">
      <c r="A699" s="21">
        <v>10001616</v>
      </c>
      <c r="B699" s="21">
        <v>10000220</v>
      </c>
      <c r="D699" s="21">
        <v>2</v>
      </c>
      <c r="E699" t="s">
        <v>105</v>
      </c>
      <c r="G699" s="21" t="s">
        <v>106</v>
      </c>
      <c r="BZ699" s="21" t="s">
        <v>231</v>
      </c>
      <c r="CA699" s="21" t="s">
        <v>647</v>
      </c>
      <c r="CB699" s="21" t="s">
        <v>1054</v>
      </c>
      <c r="CC699" s="21" t="s">
        <v>930</v>
      </c>
      <c r="CD699" s="21"/>
      <c r="CE699" s="21"/>
      <c r="CF699" s="21">
        <v>1</v>
      </c>
      <c r="CG699" s="21">
        <v>1</v>
      </c>
      <c r="CM699" s="21">
        <v>0</v>
      </c>
      <c r="CN699" s="21">
        <v>0</v>
      </c>
      <c r="CO699" s="21">
        <v>0</v>
      </c>
      <c r="CP699" s="21">
        <v>0</v>
      </c>
      <c r="CQ699" s="21" t="s">
        <v>231</v>
      </c>
    </row>
    <row r="700" spans="1:95" x14ac:dyDescent="0.25">
      <c r="A700" s="21">
        <v>10001617</v>
      </c>
      <c r="B700" s="21">
        <v>10000221</v>
      </c>
      <c r="D700" s="21">
        <v>2</v>
      </c>
      <c r="E700" t="s">
        <v>105</v>
      </c>
      <c r="G700" s="21" t="s">
        <v>106</v>
      </c>
      <c r="BZ700" s="21" t="s">
        <v>231</v>
      </c>
      <c r="CA700" s="21" t="s">
        <v>647</v>
      </c>
      <c r="CB700" s="21" t="s">
        <v>1054</v>
      </c>
      <c r="CC700" s="21" t="s">
        <v>930</v>
      </c>
      <c r="CD700" s="21"/>
      <c r="CE700" s="21"/>
      <c r="CF700" s="21">
        <v>1</v>
      </c>
      <c r="CG700" s="21">
        <v>1</v>
      </c>
      <c r="CM700" s="21">
        <v>0</v>
      </c>
      <c r="CN700" s="21">
        <v>0</v>
      </c>
      <c r="CO700" s="21">
        <v>0</v>
      </c>
      <c r="CP700" s="21">
        <v>0</v>
      </c>
      <c r="CQ700" s="21" t="s">
        <v>231</v>
      </c>
    </row>
    <row r="701" spans="1:95" x14ac:dyDescent="0.25">
      <c r="A701" s="21">
        <v>10001618</v>
      </c>
      <c r="B701" s="21">
        <v>10000222</v>
      </c>
      <c r="D701" s="21">
        <v>2</v>
      </c>
      <c r="E701" t="s">
        <v>105</v>
      </c>
      <c r="G701" s="21" t="s">
        <v>106</v>
      </c>
      <c r="BZ701" s="21" t="s">
        <v>195</v>
      </c>
      <c r="CA701" s="21" t="s">
        <v>611</v>
      </c>
      <c r="CB701" s="21" t="s">
        <v>1018</v>
      </c>
      <c r="CC701" s="21" t="s">
        <v>930</v>
      </c>
      <c r="CD701" s="21"/>
      <c r="CE701" s="21"/>
      <c r="CF701" s="21">
        <v>1</v>
      </c>
      <c r="CG701" s="21">
        <v>1</v>
      </c>
      <c r="CM701" s="21">
        <v>0</v>
      </c>
      <c r="CN701" s="21">
        <v>0</v>
      </c>
      <c r="CO701" s="21">
        <v>0</v>
      </c>
      <c r="CP701" s="21">
        <v>0</v>
      </c>
      <c r="CQ701" s="21" t="s">
        <v>195</v>
      </c>
    </row>
    <row r="702" spans="1:95" x14ac:dyDescent="0.25">
      <c r="A702" s="21">
        <v>10001619</v>
      </c>
      <c r="B702" s="21">
        <v>10000223</v>
      </c>
      <c r="D702" s="21">
        <v>2</v>
      </c>
      <c r="E702" t="s">
        <v>105</v>
      </c>
      <c r="G702" s="21" t="s">
        <v>106</v>
      </c>
      <c r="BZ702" s="21" t="s">
        <v>195</v>
      </c>
      <c r="CA702" s="21" t="s">
        <v>611</v>
      </c>
      <c r="CB702" s="21" t="s">
        <v>1018</v>
      </c>
      <c r="CC702" s="21" t="s">
        <v>930</v>
      </c>
      <c r="CD702" s="21"/>
      <c r="CE702" s="21"/>
      <c r="CF702" s="21">
        <v>1</v>
      </c>
      <c r="CG702" s="21">
        <v>1</v>
      </c>
      <c r="CM702" s="21">
        <v>0</v>
      </c>
      <c r="CN702" s="21">
        <v>0</v>
      </c>
      <c r="CO702" s="21">
        <v>0</v>
      </c>
      <c r="CP702" s="21">
        <v>0</v>
      </c>
      <c r="CQ702" s="21" t="s">
        <v>195</v>
      </c>
    </row>
    <row r="703" spans="1:95" x14ac:dyDescent="0.25">
      <c r="A703" s="21">
        <v>10001620</v>
      </c>
      <c r="B703" s="21">
        <v>10000224</v>
      </c>
      <c r="D703" s="21">
        <v>2</v>
      </c>
      <c r="E703" t="s">
        <v>105</v>
      </c>
      <c r="G703" s="21" t="s">
        <v>106</v>
      </c>
      <c r="BZ703" s="21" t="s">
        <v>108</v>
      </c>
      <c r="CA703" s="21" t="s">
        <v>524</v>
      </c>
      <c r="CB703" s="21" t="s">
        <v>931</v>
      </c>
      <c r="CC703" s="21" t="s">
        <v>930</v>
      </c>
      <c r="CD703" s="21"/>
      <c r="CE703" s="21"/>
      <c r="CF703" s="21">
        <v>1</v>
      </c>
      <c r="CG703" s="21">
        <v>1</v>
      </c>
      <c r="CM703" s="21">
        <v>0</v>
      </c>
      <c r="CN703" s="21">
        <v>0</v>
      </c>
      <c r="CO703" s="21">
        <v>0</v>
      </c>
      <c r="CP703" s="21">
        <v>0</v>
      </c>
      <c r="CQ703" s="21" t="s">
        <v>108</v>
      </c>
    </row>
    <row r="704" spans="1:95" x14ac:dyDescent="0.25">
      <c r="A704" s="21">
        <v>10001621</v>
      </c>
      <c r="B704" s="21">
        <v>10000225</v>
      </c>
      <c r="D704" s="21">
        <v>2</v>
      </c>
      <c r="E704" t="s">
        <v>105</v>
      </c>
      <c r="G704" s="21" t="s">
        <v>106</v>
      </c>
      <c r="BZ704" s="21" t="s">
        <v>108</v>
      </c>
      <c r="CA704" s="21" t="s">
        <v>524</v>
      </c>
      <c r="CB704" s="21" t="s">
        <v>931</v>
      </c>
      <c r="CC704" s="21" t="s">
        <v>930</v>
      </c>
      <c r="CD704" s="21"/>
      <c r="CE704" s="21"/>
      <c r="CF704" s="21">
        <v>1</v>
      </c>
      <c r="CG704" s="21">
        <v>1</v>
      </c>
      <c r="CM704" s="21">
        <v>0</v>
      </c>
      <c r="CN704" s="21">
        <v>0</v>
      </c>
      <c r="CO704" s="21">
        <v>0</v>
      </c>
      <c r="CP704" s="21">
        <v>0</v>
      </c>
      <c r="CQ704" s="21" t="s">
        <v>108</v>
      </c>
    </row>
    <row r="705" spans="1:95" x14ac:dyDescent="0.25">
      <c r="A705" s="21">
        <v>10001622</v>
      </c>
      <c r="B705" s="21">
        <v>10000226</v>
      </c>
      <c r="D705" s="21">
        <v>2</v>
      </c>
      <c r="E705" t="s">
        <v>105</v>
      </c>
      <c r="G705" s="21" t="s">
        <v>106</v>
      </c>
      <c r="BZ705" s="21" t="s">
        <v>232</v>
      </c>
      <c r="CA705" s="21" t="s">
        <v>648</v>
      </c>
      <c r="CB705" s="21" t="s">
        <v>1055</v>
      </c>
      <c r="CC705" s="21" t="s">
        <v>930</v>
      </c>
      <c r="CD705" s="21"/>
      <c r="CE705" s="21"/>
      <c r="CF705" s="21">
        <v>1</v>
      </c>
      <c r="CG705" s="21">
        <v>1</v>
      </c>
      <c r="CM705" s="21">
        <v>0</v>
      </c>
      <c r="CN705" s="21">
        <v>0</v>
      </c>
      <c r="CO705" s="21">
        <v>0</v>
      </c>
      <c r="CP705" s="21">
        <v>0</v>
      </c>
      <c r="CQ705" s="21" t="s">
        <v>232</v>
      </c>
    </row>
    <row r="706" spans="1:95" x14ac:dyDescent="0.25">
      <c r="A706" s="21">
        <v>10001623</v>
      </c>
      <c r="B706" s="21">
        <v>10000227</v>
      </c>
      <c r="D706" s="21">
        <v>2</v>
      </c>
      <c r="E706" t="s">
        <v>105</v>
      </c>
      <c r="G706" s="21" t="s">
        <v>106</v>
      </c>
      <c r="BZ706" s="21" t="s">
        <v>232</v>
      </c>
      <c r="CA706" s="21" t="s">
        <v>648</v>
      </c>
      <c r="CB706" s="21" t="s">
        <v>1055</v>
      </c>
      <c r="CC706" s="21" t="s">
        <v>930</v>
      </c>
      <c r="CD706" s="21"/>
      <c r="CE706" s="21"/>
      <c r="CF706" s="21">
        <v>1</v>
      </c>
      <c r="CG706" s="21">
        <v>1</v>
      </c>
      <c r="CM706" s="21">
        <v>0</v>
      </c>
      <c r="CN706" s="21">
        <v>0</v>
      </c>
      <c r="CO706" s="21">
        <v>0</v>
      </c>
      <c r="CP706" s="21">
        <v>0</v>
      </c>
      <c r="CQ706" s="21" t="s">
        <v>232</v>
      </c>
    </row>
    <row r="707" spans="1:95" x14ac:dyDescent="0.25">
      <c r="A707" s="21">
        <v>10001624</v>
      </c>
      <c r="B707" s="21">
        <v>10000228</v>
      </c>
      <c r="D707" s="21">
        <v>2</v>
      </c>
      <c r="E707" t="s">
        <v>105</v>
      </c>
      <c r="G707" s="21" t="s">
        <v>106</v>
      </c>
      <c r="BZ707" s="21" t="s">
        <v>109</v>
      </c>
      <c r="CA707" s="21" t="s">
        <v>525</v>
      </c>
      <c r="CB707" s="21" t="s">
        <v>932</v>
      </c>
      <c r="CC707" s="21" t="s">
        <v>930</v>
      </c>
      <c r="CD707" s="21"/>
      <c r="CE707" s="21"/>
      <c r="CF707" s="21">
        <v>1</v>
      </c>
      <c r="CG707" s="21">
        <v>1</v>
      </c>
      <c r="CM707" s="21">
        <v>0</v>
      </c>
      <c r="CN707" s="21">
        <v>0</v>
      </c>
      <c r="CO707" s="21">
        <v>0</v>
      </c>
      <c r="CP707" s="21">
        <v>0</v>
      </c>
      <c r="CQ707" s="21" t="s">
        <v>109</v>
      </c>
    </row>
    <row r="708" spans="1:95" x14ac:dyDescent="0.25">
      <c r="A708" s="21">
        <v>10001625</v>
      </c>
      <c r="B708" s="21">
        <v>10000229</v>
      </c>
      <c r="D708" s="21">
        <v>2</v>
      </c>
      <c r="E708" t="s">
        <v>105</v>
      </c>
      <c r="G708" s="21" t="s">
        <v>106</v>
      </c>
      <c r="BZ708" s="21" t="s">
        <v>109</v>
      </c>
      <c r="CA708" s="21" t="s">
        <v>525</v>
      </c>
      <c r="CB708" s="21" t="s">
        <v>932</v>
      </c>
      <c r="CC708" s="21" t="s">
        <v>930</v>
      </c>
      <c r="CD708" s="21"/>
      <c r="CE708" s="21"/>
      <c r="CF708" s="21">
        <v>1</v>
      </c>
      <c r="CG708" s="21">
        <v>1</v>
      </c>
      <c r="CM708" s="21">
        <v>0</v>
      </c>
      <c r="CN708" s="21">
        <v>0</v>
      </c>
      <c r="CO708" s="21">
        <v>0</v>
      </c>
      <c r="CP708" s="21">
        <v>0</v>
      </c>
      <c r="CQ708" s="21" t="s">
        <v>109</v>
      </c>
    </row>
    <row r="709" spans="1:95" x14ac:dyDescent="0.25">
      <c r="A709" s="21">
        <v>10001626</v>
      </c>
      <c r="B709" s="21">
        <v>10000230</v>
      </c>
      <c r="D709" s="21">
        <v>2</v>
      </c>
      <c r="E709" t="s">
        <v>105</v>
      </c>
      <c r="G709" s="21" t="s">
        <v>106</v>
      </c>
      <c r="BZ709" s="21" t="s">
        <v>196</v>
      </c>
      <c r="CA709" s="21" t="s">
        <v>612</v>
      </c>
      <c r="CB709" s="21" t="s">
        <v>1019</v>
      </c>
      <c r="CC709" s="21" t="s">
        <v>930</v>
      </c>
      <c r="CD709" s="21"/>
      <c r="CE709" s="21"/>
      <c r="CF709" s="21">
        <v>1</v>
      </c>
      <c r="CG709" s="21">
        <v>1</v>
      </c>
      <c r="CM709" s="21">
        <v>0</v>
      </c>
      <c r="CN709" s="21">
        <v>0</v>
      </c>
      <c r="CO709" s="21">
        <v>0</v>
      </c>
      <c r="CP709" s="21">
        <v>0</v>
      </c>
      <c r="CQ709" s="21" t="s">
        <v>196</v>
      </c>
    </row>
    <row r="710" spans="1:95" x14ac:dyDescent="0.25">
      <c r="A710" s="21">
        <v>10001627</v>
      </c>
      <c r="B710" s="21">
        <v>10000231</v>
      </c>
      <c r="D710" s="21">
        <v>2</v>
      </c>
      <c r="E710" t="s">
        <v>105</v>
      </c>
      <c r="G710" s="21" t="s">
        <v>106</v>
      </c>
      <c r="BZ710" s="21" t="s">
        <v>196</v>
      </c>
      <c r="CA710" s="21" t="s">
        <v>612</v>
      </c>
      <c r="CB710" s="21" t="s">
        <v>1019</v>
      </c>
      <c r="CC710" s="21" t="s">
        <v>930</v>
      </c>
      <c r="CD710" s="21"/>
      <c r="CE710" s="21"/>
      <c r="CF710" s="21">
        <v>1</v>
      </c>
      <c r="CG710" s="21">
        <v>1</v>
      </c>
      <c r="CM710" s="21">
        <v>0</v>
      </c>
      <c r="CN710" s="21">
        <v>0</v>
      </c>
      <c r="CO710" s="21">
        <v>0</v>
      </c>
      <c r="CP710" s="21">
        <v>0</v>
      </c>
      <c r="CQ710" s="21" t="s">
        <v>196</v>
      </c>
    </row>
    <row r="711" spans="1:95" x14ac:dyDescent="0.25">
      <c r="A711" s="21">
        <v>10001628</v>
      </c>
      <c r="B711" s="21">
        <v>10000232</v>
      </c>
      <c r="D711" s="21">
        <v>2</v>
      </c>
      <c r="E711" t="s">
        <v>105</v>
      </c>
      <c r="G711" s="21" t="s">
        <v>106</v>
      </c>
      <c r="BZ711" s="21" t="s">
        <v>197</v>
      </c>
      <c r="CA711" s="21" t="s">
        <v>613</v>
      </c>
      <c r="CB711" s="21" t="s">
        <v>1020</v>
      </c>
      <c r="CC711" s="21" t="s">
        <v>930</v>
      </c>
      <c r="CD711" s="21"/>
      <c r="CE711" s="21"/>
      <c r="CF711" s="21">
        <v>1</v>
      </c>
      <c r="CG711" s="21">
        <v>1</v>
      </c>
      <c r="CM711" s="21">
        <v>0</v>
      </c>
      <c r="CN711" s="21">
        <v>0</v>
      </c>
      <c r="CO711" s="21">
        <v>0</v>
      </c>
      <c r="CP711" s="21">
        <v>0</v>
      </c>
      <c r="CQ711" s="21" t="s">
        <v>197</v>
      </c>
    </row>
    <row r="712" spans="1:95" x14ac:dyDescent="0.25">
      <c r="A712" s="21">
        <v>10001629</v>
      </c>
      <c r="B712" s="21">
        <v>10000233</v>
      </c>
      <c r="D712" s="21">
        <v>2</v>
      </c>
      <c r="E712" t="s">
        <v>105</v>
      </c>
      <c r="G712" s="21" t="s">
        <v>106</v>
      </c>
      <c r="BZ712" s="21" t="s">
        <v>197</v>
      </c>
      <c r="CA712" s="21" t="s">
        <v>613</v>
      </c>
      <c r="CB712" s="21" t="s">
        <v>1020</v>
      </c>
      <c r="CC712" s="21" t="s">
        <v>930</v>
      </c>
      <c r="CD712" s="21"/>
      <c r="CE712" s="21"/>
      <c r="CF712" s="21">
        <v>1</v>
      </c>
      <c r="CG712" s="21">
        <v>1</v>
      </c>
      <c r="CM712" s="21">
        <v>0</v>
      </c>
      <c r="CN712" s="21">
        <v>0</v>
      </c>
      <c r="CO712" s="21">
        <v>0</v>
      </c>
      <c r="CP712" s="21">
        <v>0</v>
      </c>
      <c r="CQ712" s="21" t="s">
        <v>197</v>
      </c>
    </row>
    <row r="713" spans="1:95" x14ac:dyDescent="0.25">
      <c r="A713" s="21">
        <v>10001630</v>
      </c>
      <c r="B713" s="21">
        <v>10000234</v>
      </c>
      <c r="D713" s="21">
        <v>2</v>
      </c>
      <c r="E713" t="s">
        <v>105</v>
      </c>
      <c r="G713" s="21" t="s">
        <v>106</v>
      </c>
      <c r="BZ713" s="21" t="s">
        <v>198</v>
      </c>
      <c r="CA713" s="21" t="s">
        <v>614</v>
      </c>
      <c r="CB713" s="21" t="s">
        <v>1021</v>
      </c>
      <c r="CC713" s="21" t="s">
        <v>930</v>
      </c>
      <c r="CD713" s="21"/>
      <c r="CE713" s="21"/>
      <c r="CF713" s="21">
        <v>1</v>
      </c>
      <c r="CG713" s="21">
        <v>1</v>
      </c>
      <c r="CM713" s="21">
        <v>0</v>
      </c>
      <c r="CN713" s="21">
        <v>0</v>
      </c>
      <c r="CO713" s="21">
        <v>0</v>
      </c>
      <c r="CP713" s="21">
        <v>0</v>
      </c>
      <c r="CQ713" s="21" t="s">
        <v>198</v>
      </c>
    </row>
    <row r="714" spans="1:95" x14ac:dyDescent="0.25">
      <c r="A714" s="21">
        <v>10001631</v>
      </c>
      <c r="B714" s="21">
        <v>10000235</v>
      </c>
      <c r="D714" s="21">
        <v>2</v>
      </c>
      <c r="E714" t="s">
        <v>105</v>
      </c>
      <c r="G714" s="21" t="s">
        <v>106</v>
      </c>
      <c r="BZ714" s="21" t="s">
        <v>198</v>
      </c>
      <c r="CA714" s="21" t="s">
        <v>614</v>
      </c>
      <c r="CB714" s="21" t="s">
        <v>1021</v>
      </c>
      <c r="CC714" s="21" t="s">
        <v>930</v>
      </c>
      <c r="CD714" s="21"/>
      <c r="CE714" s="21"/>
      <c r="CF714" s="21">
        <v>1</v>
      </c>
      <c r="CG714" s="21">
        <v>1</v>
      </c>
      <c r="CM714" s="21">
        <v>0</v>
      </c>
      <c r="CN714" s="21">
        <v>0</v>
      </c>
      <c r="CO714" s="21">
        <v>0</v>
      </c>
      <c r="CP714" s="21">
        <v>0</v>
      </c>
      <c r="CQ714" s="21" t="s">
        <v>198</v>
      </c>
    </row>
    <row r="715" spans="1:95" x14ac:dyDescent="0.25">
      <c r="A715" s="21">
        <v>10001632</v>
      </c>
      <c r="B715" s="21">
        <v>10000236</v>
      </c>
      <c r="D715" s="21">
        <v>2</v>
      </c>
      <c r="E715" t="s">
        <v>105</v>
      </c>
      <c r="G715" s="21" t="s">
        <v>106</v>
      </c>
      <c r="BZ715" s="21" t="s">
        <v>233</v>
      </c>
      <c r="CA715" s="21" t="s">
        <v>649</v>
      </c>
      <c r="CB715" s="21" t="s">
        <v>1056</v>
      </c>
      <c r="CC715" s="21" t="s">
        <v>930</v>
      </c>
      <c r="CD715" s="21"/>
      <c r="CE715" s="21"/>
      <c r="CF715" s="21">
        <v>1</v>
      </c>
      <c r="CG715" s="21">
        <v>1</v>
      </c>
      <c r="CM715" s="21">
        <v>0</v>
      </c>
      <c r="CN715" s="21">
        <v>0</v>
      </c>
      <c r="CO715" s="21">
        <v>0</v>
      </c>
      <c r="CP715" s="21">
        <v>0</v>
      </c>
      <c r="CQ715" s="21" t="s">
        <v>233</v>
      </c>
    </row>
    <row r="716" spans="1:95" x14ac:dyDescent="0.25">
      <c r="A716" s="21">
        <v>10001633</v>
      </c>
      <c r="B716" s="21">
        <v>10000237</v>
      </c>
      <c r="D716" s="21">
        <v>2</v>
      </c>
      <c r="E716" t="s">
        <v>105</v>
      </c>
      <c r="G716" s="21" t="s">
        <v>106</v>
      </c>
      <c r="BZ716" s="21" t="s">
        <v>233</v>
      </c>
      <c r="CA716" s="21" t="s">
        <v>649</v>
      </c>
      <c r="CB716" s="21" t="s">
        <v>1056</v>
      </c>
      <c r="CC716" s="21" t="s">
        <v>930</v>
      </c>
      <c r="CD716" s="21"/>
      <c r="CE716" s="21"/>
      <c r="CF716" s="21">
        <v>1</v>
      </c>
      <c r="CG716" s="21">
        <v>1</v>
      </c>
      <c r="CM716" s="21">
        <v>0</v>
      </c>
      <c r="CN716" s="21">
        <v>0</v>
      </c>
      <c r="CO716" s="21">
        <v>0</v>
      </c>
      <c r="CP716" s="21">
        <v>0</v>
      </c>
      <c r="CQ716" s="21" t="s">
        <v>233</v>
      </c>
    </row>
    <row r="717" spans="1:95" x14ac:dyDescent="0.25">
      <c r="A717" s="21">
        <v>10001634</v>
      </c>
      <c r="B717" s="21">
        <v>10000238</v>
      </c>
      <c r="D717" s="21">
        <v>2</v>
      </c>
      <c r="E717" t="s">
        <v>105</v>
      </c>
      <c r="G717" s="21" t="s">
        <v>106</v>
      </c>
      <c r="BZ717" s="21" t="s">
        <v>110</v>
      </c>
      <c r="CA717" s="21" t="s">
        <v>526</v>
      </c>
      <c r="CB717" s="21" t="s">
        <v>933</v>
      </c>
      <c r="CC717" s="21" t="s">
        <v>930</v>
      </c>
      <c r="CD717" s="21"/>
      <c r="CE717" s="21"/>
      <c r="CF717" s="21">
        <v>1</v>
      </c>
      <c r="CG717" s="21">
        <v>1</v>
      </c>
      <c r="CM717" s="21">
        <v>0</v>
      </c>
      <c r="CN717" s="21">
        <v>0</v>
      </c>
      <c r="CO717" s="21">
        <v>0</v>
      </c>
      <c r="CP717" s="21">
        <v>0</v>
      </c>
      <c r="CQ717" s="21" t="s">
        <v>110</v>
      </c>
    </row>
    <row r="718" spans="1:95" x14ac:dyDescent="0.25">
      <c r="A718" s="21">
        <v>10001635</v>
      </c>
      <c r="B718" s="21">
        <v>10000239</v>
      </c>
      <c r="D718" s="21">
        <v>2</v>
      </c>
      <c r="E718" t="s">
        <v>105</v>
      </c>
      <c r="G718" s="21" t="s">
        <v>106</v>
      </c>
      <c r="BZ718" s="21" t="s">
        <v>110</v>
      </c>
      <c r="CA718" s="21" t="s">
        <v>526</v>
      </c>
      <c r="CB718" s="21" t="s">
        <v>933</v>
      </c>
      <c r="CC718" s="21" t="s">
        <v>930</v>
      </c>
      <c r="CD718" s="21"/>
      <c r="CE718" s="21"/>
      <c r="CF718" s="21">
        <v>1</v>
      </c>
      <c r="CG718" s="21">
        <v>1</v>
      </c>
      <c r="CM718" s="21">
        <v>0</v>
      </c>
      <c r="CN718" s="21">
        <v>0</v>
      </c>
      <c r="CO718" s="21">
        <v>0</v>
      </c>
      <c r="CP718" s="21">
        <v>0</v>
      </c>
      <c r="CQ718" s="21" t="s">
        <v>110</v>
      </c>
    </row>
    <row r="719" spans="1:95" x14ac:dyDescent="0.25">
      <c r="A719" s="21">
        <v>10001636</v>
      </c>
      <c r="B719" s="21">
        <v>10000240</v>
      </c>
      <c r="D719" s="21">
        <v>2</v>
      </c>
      <c r="E719" t="s">
        <v>105</v>
      </c>
      <c r="G719" s="21" t="s">
        <v>106</v>
      </c>
      <c r="BZ719" s="21" t="s">
        <v>111</v>
      </c>
      <c r="CA719" s="21" t="s">
        <v>527</v>
      </c>
      <c r="CB719" s="21" t="s">
        <v>934</v>
      </c>
      <c r="CC719" s="21" t="s">
        <v>930</v>
      </c>
      <c r="CD719" s="21"/>
      <c r="CE719" s="21"/>
      <c r="CF719" s="21">
        <v>1</v>
      </c>
      <c r="CG719" s="21">
        <v>1</v>
      </c>
      <c r="CM719" s="21">
        <v>0</v>
      </c>
      <c r="CN719" s="21">
        <v>0</v>
      </c>
      <c r="CO719" s="21">
        <v>0</v>
      </c>
      <c r="CP719" s="21">
        <v>0</v>
      </c>
      <c r="CQ719" s="21" t="s">
        <v>111</v>
      </c>
    </row>
    <row r="720" spans="1:95" x14ac:dyDescent="0.25">
      <c r="A720" s="21">
        <v>10001637</v>
      </c>
      <c r="B720" s="21">
        <v>10000241</v>
      </c>
      <c r="D720" s="21">
        <v>2</v>
      </c>
      <c r="E720" t="s">
        <v>105</v>
      </c>
      <c r="G720" s="21" t="s">
        <v>106</v>
      </c>
      <c r="BZ720" s="21" t="s">
        <v>111</v>
      </c>
      <c r="CA720" s="21" t="s">
        <v>527</v>
      </c>
      <c r="CB720" s="21" t="s">
        <v>934</v>
      </c>
      <c r="CC720" s="21" t="s">
        <v>930</v>
      </c>
      <c r="CD720" s="21"/>
      <c r="CE720" s="21"/>
      <c r="CF720" s="21">
        <v>1</v>
      </c>
      <c r="CG720" s="21">
        <v>1</v>
      </c>
      <c r="CM720" s="21">
        <v>0</v>
      </c>
      <c r="CN720" s="21">
        <v>0</v>
      </c>
      <c r="CO720" s="21">
        <v>0</v>
      </c>
      <c r="CP720" s="21">
        <v>0</v>
      </c>
      <c r="CQ720" s="21" t="s">
        <v>111</v>
      </c>
    </row>
    <row r="721" spans="1:95" x14ac:dyDescent="0.25">
      <c r="A721" s="21">
        <v>10001638</v>
      </c>
      <c r="B721" s="21">
        <v>10000242</v>
      </c>
      <c r="D721" s="21">
        <v>2</v>
      </c>
      <c r="E721" t="s">
        <v>105</v>
      </c>
      <c r="G721" s="21" t="s">
        <v>106</v>
      </c>
      <c r="BZ721" s="21" t="s">
        <v>140</v>
      </c>
      <c r="CA721" s="21" t="s">
        <v>556</v>
      </c>
      <c r="CB721" s="21" t="s">
        <v>963</v>
      </c>
      <c r="CC721" s="21" t="s">
        <v>930</v>
      </c>
      <c r="CD721" s="21"/>
      <c r="CE721" s="21"/>
      <c r="CF721" s="21">
        <v>1</v>
      </c>
      <c r="CG721" s="21">
        <v>1</v>
      </c>
      <c r="CM721" s="21">
        <v>0</v>
      </c>
      <c r="CN721" s="21">
        <v>0</v>
      </c>
      <c r="CO721" s="21">
        <v>0</v>
      </c>
      <c r="CP721" s="21">
        <v>0</v>
      </c>
      <c r="CQ721" s="21" t="s">
        <v>140</v>
      </c>
    </row>
    <row r="722" spans="1:95" x14ac:dyDescent="0.25">
      <c r="A722" s="21">
        <v>10001639</v>
      </c>
      <c r="B722" s="21">
        <v>10000243</v>
      </c>
      <c r="D722" s="21">
        <v>2</v>
      </c>
      <c r="E722" t="s">
        <v>105</v>
      </c>
      <c r="G722" s="21" t="s">
        <v>106</v>
      </c>
      <c r="BZ722" s="21" t="s">
        <v>140</v>
      </c>
      <c r="CA722" s="21" t="s">
        <v>556</v>
      </c>
      <c r="CB722" s="21" t="s">
        <v>963</v>
      </c>
      <c r="CC722" s="21" t="s">
        <v>930</v>
      </c>
      <c r="CD722" s="21"/>
      <c r="CE722" s="21"/>
      <c r="CF722" s="21">
        <v>1</v>
      </c>
      <c r="CG722" s="21">
        <v>1</v>
      </c>
      <c r="CM722" s="21">
        <v>0</v>
      </c>
      <c r="CN722" s="21">
        <v>0</v>
      </c>
      <c r="CO722" s="21">
        <v>0</v>
      </c>
      <c r="CP722" s="21">
        <v>0</v>
      </c>
      <c r="CQ722" s="21" t="s">
        <v>140</v>
      </c>
    </row>
    <row r="723" spans="1:95" x14ac:dyDescent="0.25">
      <c r="A723" s="21">
        <v>10001640</v>
      </c>
      <c r="B723" s="21">
        <v>10000244</v>
      </c>
      <c r="D723" s="21">
        <v>2</v>
      </c>
      <c r="E723" t="s">
        <v>105</v>
      </c>
      <c r="G723" s="21" t="s">
        <v>106</v>
      </c>
      <c r="BZ723" s="21" t="s">
        <v>112</v>
      </c>
      <c r="CA723" s="21" t="s">
        <v>528</v>
      </c>
      <c r="CB723" s="21" t="s">
        <v>935</v>
      </c>
      <c r="CC723" s="21" t="s">
        <v>930</v>
      </c>
      <c r="CD723" s="21"/>
      <c r="CE723" s="21"/>
      <c r="CF723" s="21">
        <v>1</v>
      </c>
      <c r="CG723" s="21">
        <v>1</v>
      </c>
      <c r="CM723" s="21">
        <v>0</v>
      </c>
      <c r="CN723" s="21">
        <v>0</v>
      </c>
      <c r="CO723" s="21">
        <v>0</v>
      </c>
      <c r="CP723" s="21">
        <v>0</v>
      </c>
      <c r="CQ723" s="21" t="s">
        <v>112</v>
      </c>
    </row>
    <row r="724" spans="1:95" x14ac:dyDescent="0.25">
      <c r="A724" s="21">
        <v>10001641</v>
      </c>
      <c r="B724" s="21">
        <v>10000245</v>
      </c>
      <c r="D724" s="21">
        <v>2</v>
      </c>
      <c r="E724" t="s">
        <v>105</v>
      </c>
      <c r="G724" s="21" t="s">
        <v>106</v>
      </c>
      <c r="BZ724" s="21" t="s">
        <v>112</v>
      </c>
      <c r="CA724" s="21" t="s">
        <v>528</v>
      </c>
      <c r="CB724" s="21" t="s">
        <v>935</v>
      </c>
      <c r="CC724" s="21" t="s">
        <v>930</v>
      </c>
      <c r="CD724" s="21"/>
      <c r="CE724" s="21"/>
      <c r="CF724" s="21">
        <v>1</v>
      </c>
      <c r="CG724" s="21">
        <v>1</v>
      </c>
      <c r="CM724" s="21">
        <v>0</v>
      </c>
      <c r="CN724" s="21">
        <v>0</v>
      </c>
      <c r="CO724" s="21">
        <v>0</v>
      </c>
      <c r="CP724" s="21">
        <v>0</v>
      </c>
      <c r="CQ724" s="21" t="s">
        <v>112</v>
      </c>
    </row>
    <row r="725" spans="1:95" x14ac:dyDescent="0.25">
      <c r="A725" s="21">
        <v>10001642</v>
      </c>
      <c r="B725" s="21">
        <v>10000246</v>
      </c>
      <c r="D725" s="21">
        <v>2</v>
      </c>
      <c r="E725" t="s">
        <v>105</v>
      </c>
      <c r="G725" s="21" t="s">
        <v>106</v>
      </c>
      <c r="BZ725" s="21" t="s">
        <v>141</v>
      </c>
      <c r="CA725" s="21" t="s">
        <v>557</v>
      </c>
      <c r="CB725" s="21" t="s">
        <v>964</v>
      </c>
      <c r="CC725" s="21" t="s">
        <v>930</v>
      </c>
      <c r="CD725" s="21"/>
      <c r="CE725" s="21"/>
      <c r="CF725" s="21">
        <v>1</v>
      </c>
      <c r="CG725" s="21">
        <v>1</v>
      </c>
      <c r="CM725" s="21">
        <v>0</v>
      </c>
      <c r="CN725" s="21">
        <v>0</v>
      </c>
      <c r="CO725" s="21">
        <v>0</v>
      </c>
      <c r="CP725" s="21">
        <v>0</v>
      </c>
      <c r="CQ725" s="21" t="s">
        <v>141</v>
      </c>
    </row>
    <row r="726" spans="1:95" x14ac:dyDescent="0.25">
      <c r="A726" s="21">
        <v>10001643</v>
      </c>
      <c r="B726" s="21">
        <v>10000247</v>
      </c>
      <c r="D726" s="21">
        <v>2</v>
      </c>
      <c r="E726" t="s">
        <v>105</v>
      </c>
      <c r="G726" s="21" t="s">
        <v>106</v>
      </c>
      <c r="BZ726" s="21" t="s">
        <v>141</v>
      </c>
      <c r="CA726" s="21" t="s">
        <v>557</v>
      </c>
      <c r="CB726" s="21" t="s">
        <v>964</v>
      </c>
      <c r="CC726" s="21" t="s">
        <v>930</v>
      </c>
      <c r="CD726" s="21"/>
      <c r="CE726" s="21"/>
      <c r="CF726" s="21">
        <v>1</v>
      </c>
      <c r="CG726" s="21">
        <v>1</v>
      </c>
      <c r="CM726" s="21">
        <v>0</v>
      </c>
      <c r="CN726" s="21">
        <v>0</v>
      </c>
      <c r="CO726" s="21">
        <v>0</v>
      </c>
      <c r="CP726" s="21">
        <v>0</v>
      </c>
      <c r="CQ726" s="21" t="s">
        <v>141</v>
      </c>
    </row>
    <row r="727" spans="1:95" x14ac:dyDescent="0.25">
      <c r="A727" s="21">
        <v>10001644</v>
      </c>
      <c r="B727" s="21">
        <v>10000248</v>
      </c>
      <c r="D727" s="21">
        <v>2</v>
      </c>
      <c r="E727" t="s">
        <v>105</v>
      </c>
      <c r="G727" s="21" t="s">
        <v>106</v>
      </c>
      <c r="BZ727" s="21" t="s">
        <v>234</v>
      </c>
      <c r="CA727" s="21" t="s">
        <v>650</v>
      </c>
      <c r="CB727" s="21" t="s">
        <v>1057</v>
      </c>
      <c r="CC727" s="21" t="s">
        <v>930</v>
      </c>
      <c r="CD727" s="21"/>
      <c r="CE727" s="21"/>
      <c r="CF727" s="21">
        <v>1</v>
      </c>
      <c r="CG727" s="21">
        <v>1</v>
      </c>
      <c r="CM727" s="21">
        <v>0</v>
      </c>
      <c r="CN727" s="21">
        <v>0</v>
      </c>
      <c r="CO727" s="21">
        <v>0</v>
      </c>
      <c r="CP727" s="21">
        <v>0</v>
      </c>
      <c r="CQ727" s="21" t="s">
        <v>234</v>
      </c>
    </row>
    <row r="728" spans="1:95" x14ac:dyDescent="0.25">
      <c r="A728" s="21">
        <v>10001645</v>
      </c>
      <c r="B728" s="21">
        <v>10000249</v>
      </c>
      <c r="D728" s="21">
        <v>2</v>
      </c>
      <c r="E728" t="s">
        <v>105</v>
      </c>
      <c r="G728" s="21" t="s">
        <v>106</v>
      </c>
      <c r="BZ728" s="21" t="s">
        <v>234</v>
      </c>
      <c r="CA728" s="21" t="s">
        <v>650</v>
      </c>
      <c r="CB728" s="21" t="s">
        <v>1057</v>
      </c>
      <c r="CC728" s="21" t="s">
        <v>930</v>
      </c>
      <c r="CD728" s="21"/>
      <c r="CE728" s="21"/>
      <c r="CF728" s="21">
        <v>1</v>
      </c>
      <c r="CG728" s="21">
        <v>1</v>
      </c>
      <c r="CM728" s="21">
        <v>0</v>
      </c>
      <c r="CN728" s="21">
        <v>0</v>
      </c>
      <c r="CO728" s="21">
        <v>0</v>
      </c>
      <c r="CP728" s="21">
        <v>0</v>
      </c>
      <c r="CQ728" s="21" t="s">
        <v>234</v>
      </c>
    </row>
    <row r="729" spans="1:95" x14ac:dyDescent="0.25">
      <c r="A729" s="21">
        <v>10001646</v>
      </c>
      <c r="B729" s="21">
        <v>10000250</v>
      </c>
      <c r="D729" s="21">
        <v>2</v>
      </c>
      <c r="E729" t="s">
        <v>105</v>
      </c>
      <c r="G729" s="21" t="s">
        <v>106</v>
      </c>
      <c r="BZ729" s="21" t="s">
        <v>113</v>
      </c>
      <c r="CA729" s="21" t="s">
        <v>529</v>
      </c>
      <c r="CB729" s="21" t="s">
        <v>936</v>
      </c>
      <c r="CC729" s="21" t="s">
        <v>930</v>
      </c>
      <c r="CD729" s="21"/>
      <c r="CE729" s="21"/>
      <c r="CF729" s="21">
        <v>1</v>
      </c>
      <c r="CG729" s="21">
        <v>1</v>
      </c>
      <c r="CM729" s="21">
        <v>0</v>
      </c>
      <c r="CN729" s="21">
        <v>0</v>
      </c>
      <c r="CO729" s="21">
        <v>0</v>
      </c>
      <c r="CP729" s="21">
        <v>0</v>
      </c>
      <c r="CQ729" s="21" t="s">
        <v>113</v>
      </c>
    </row>
    <row r="730" spans="1:95" x14ac:dyDescent="0.25">
      <c r="A730" s="21">
        <v>10001647</v>
      </c>
      <c r="B730" s="21">
        <v>10000251</v>
      </c>
      <c r="D730" s="21">
        <v>2</v>
      </c>
      <c r="E730" t="s">
        <v>105</v>
      </c>
      <c r="G730" s="21" t="s">
        <v>106</v>
      </c>
      <c r="BZ730" s="21" t="s">
        <v>113</v>
      </c>
      <c r="CA730" s="21" t="s">
        <v>529</v>
      </c>
      <c r="CB730" s="21" t="s">
        <v>936</v>
      </c>
      <c r="CC730" s="21" t="s">
        <v>930</v>
      </c>
      <c r="CD730" s="21"/>
      <c r="CE730" s="21"/>
      <c r="CF730" s="21">
        <v>1</v>
      </c>
      <c r="CG730" s="21">
        <v>1</v>
      </c>
      <c r="CM730" s="21">
        <v>0</v>
      </c>
      <c r="CN730" s="21">
        <v>0</v>
      </c>
      <c r="CO730" s="21">
        <v>0</v>
      </c>
      <c r="CP730" s="21">
        <v>0</v>
      </c>
      <c r="CQ730" s="21" t="s">
        <v>113</v>
      </c>
    </row>
    <row r="731" spans="1:95" x14ac:dyDescent="0.25">
      <c r="A731" s="21">
        <v>10001648</v>
      </c>
      <c r="B731" s="21">
        <v>10000252</v>
      </c>
      <c r="D731" s="21">
        <v>2</v>
      </c>
      <c r="E731" t="s">
        <v>105</v>
      </c>
      <c r="G731" s="21" t="s">
        <v>106</v>
      </c>
      <c r="BZ731" s="21" t="s">
        <v>114</v>
      </c>
      <c r="CA731" s="21" t="s">
        <v>530</v>
      </c>
      <c r="CB731" s="21" t="s">
        <v>937</v>
      </c>
      <c r="CC731" s="21" t="s">
        <v>930</v>
      </c>
      <c r="CD731" s="21"/>
      <c r="CE731" s="21"/>
      <c r="CF731" s="21">
        <v>1</v>
      </c>
      <c r="CG731" s="21">
        <v>1</v>
      </c>
      <c r="CM731" s="21">
        <v>0</v>
      </c>
      <c r="CN731" s="21">
        <v>0</v>
      </c>
      <c r="CO731" s="21">
        <v>0</v>
      </c>
      <c r="CP731" s="21">
        <v>0</v>
      </c>
      <c r="CQ731" s="21" t="s">
        <v>114</v>
      </c>
    </row>
    <row r="732" spans="1:95" x14ac:dyDescent="0.25">
      <c r="A732" s="21">
        <v>10001649</v>
      </c>
      <c r="B732" s="21">
        <v>10000253</v>
      </c>
      <c r="D732" s="21">
        <v>2</v>
      </c>
      <c r="E732" t="s">
        <v>105</v>
      </c>
      <c r="G732" s="21" t="s">
        <v>106</v>
      </c>
      <c r="BZ732" s="21" t="s">
        <v>114</v>
      </c>
      <c r="CA732" s="21" t="s">
        <v>530</v>
      </c>
      <c r="CB732" s="21" t="s">
        <v>937</v>
      </c>
      <c r="CC732" s="21" t="s">
        <v>930</v>
      </c>
      <c r="CD732" s="21"/>
      <c r="CE732" s="21"/>
      <c r="CF732" s="21">
        <v>1</v>
      </c>
      <c r="CG732" s="21">
        <v>1</v>
      </c>
      <c r="CM732" s="21">
        <v>0</v>
      </c>
      <c r="CN732" s="21">
        <v>0</v>
      </c>
      <c r="CO732" s="21">
        <v>0</v>
      </c>
      <c r="CP732" s="21">
        <v>0</v>
      </c>
      <c r="CQ732" s="21" t="s">
        <v>114</v>
      </c>
    </row>
    <row r="733" spans="1:95" x14ac:dyDescent="0.25">
      <c r="A733" s="21">
        <v>10001650</v>
      </c>
      <c r="B733" s="21">
        <v>10000254</v>
      </c>
      <c r="D733" s="21">
        <v>2</v>
      </c>
      <c r="E733" t="s">
        <v>105</v>
      </c>
      <c r="G733" s="21" t="s">
        <v>106</v>
      </c>
      <c r="BZ733" s="21" t="s">
        <v>115</v>
      </c>
      <c r="CA733" s="21" t="s">
        <v>531</v>
      </c>
      <c r="CB733" s="21" t="s">
        <v>938</v>
      </c>
      <c r="CC733" s="21" t="s">
        <v>930</v>
      </c>
      <c r="CD733" s="21"/>
      <c r="CE733" s="21"/>
      <c r="CF733" s="21">
        <v>1</v>
      </c>
      <c r="CG733" s="21">
        <v>1</v>
      </c>
      <c r="CM733" s="21">
        <v>0</v>
      </c>
      <c r="CN733" s="21">
        <v>0</v>
      </c>
      <c r="CO733" s="21">
        <v>0</v>
      </c>
      <c r="CP733" s="21">
        <v>0</v>
      </c>
      <c r="CQ733" s="21" t="s">
        <v>115</v>
      </c>
    </row>
    <row r="734" spans="1:95" x14ac:dyDescent="0.25">
      <c r="A734" s="21">
        <v>10001651</v>
      </c>
      <c r="B734" s="21">
        <v>10000255</v>
      </c>
      <c r="D734" s="21">
        <v>2</v>
      </c>
      <c r="E734" t="s">
        <v>105</v>
      </c>
      <c r="G734" s="21" t="s">
        <v>106</v>
      </c>
      <c r="BZ734" s="21" t="s">
        <v>115</v>
      </c>
      <c r="CA734" s="21" t="s">
        <v>531</v>
      </c>
      <c r="CB734" s="21" t="s">
        <v>938</v>
      </c>
      <c r="CC734" s="21" t="s">
        <v>930</v>
      </c>
      <c r="CD734" s="21"/>
      <c r="CE734" s="21"/>
      <c r="CF734" s="21">
        <v>1</v>
      </c>
      <c r="CG734" s="21">
        <v>1</v>
      </c>
      <c r="CM734" s="21">
        <v>0</v>
      </c>
      <c r="CN734" s="21">
        <v>0</v>
      </c>
      <c r="CO734" s="21">
        <v>0</v>
      </c>
      <c r="CP734" s="21">
        <v>0</v>
      </c>
      <c r="CQ734" s="21" t="s">
        <v>115</v>
      </c>
    </row>
    <row r="735" spans="1:95" x14ac:dyDescent="0.25">
      <c r="A735" s="21">
        <v>10001652</v>
      </c>
      <c r="B735" s="21">
        <v>10000256</v>
      </c>
      <c r="D735" s="21">
        <v>2</v>
      </c>
      <c r="E735" t="s">
        <v>105</v>
      </c>
      <c r="G735" s="21" t="s">
        <v>106</v>
      </c>
      <c r="BZ735" s="21" t="s">
        <v>235</v>
      </c>
      <c r="CA735" s="21" t="s">
        <v>651</v>
      </c>
      <c r="CB735" s="21" t="s">
        <v>1058</v>
      </c>
      <c r="CC735" s="21" t="s">
        <v>930</v>
      </c>
      <c r="CD735" s="21"/>
      <c r="CE735" s="21"/>
      <c r="CF735" s="21">
        <v>1</v>
      </c>
      <c r="CG735" s="21">
        <v>1</v>
      </c>
      <c r="CM735" s="21">
        <v>0</v>
      </c>
      <c r="CN735" s="21">
        <v>0</v>
      </c>
      <c r="CO735" s="21">
        <v>0</v>
      </c>
      <c r="CP735" s="21">
        <v>0</v>
      </c>
      <c r="CQ735" s="21" t="s">
        <v>235</v>
      </c>
    </row>
    <row r="736" spans="1:95" x14ac:dyDescent="0.25">
      <c r="A736" s="21">
        <v>10001653</v>
      </c>
      <c r="B736" s="21">
        <v>10000257</v>
      </c>
      <c r="D736" s="21">
        <v>2</v>
      </c>
      <c r="E736" t="s">
        <v>105</v>
      </c>
      <c r="G736" s="21" t="s">
        <v>106</v>
      </c>
      <c r="BZ736" s="21" t="s">
        <v>235</v>
      </c>
      <c r="CA736" s="21" t="s">
        <v>651</v>
      </c>
      <c r="CB736" s="21" t="s">
        <v>1058</v>
      </c>
      <c r="CC736" s="21" t="s">
        <v>930</v>
      </c>
      <c r="CD736" s="21"/>
      <c r="CE736" s="21"/>
      <c r="CF736" s="21">
        <v>1</v>
      </c>
      <c r="CG736" s="21">
        <v>1</v>
      </c>
      <c r="CM736" s="21">
        <v>0</v>
      </c>
      <c r="CN736" s="21">
        <v>0</v>
      </c>
      <c r="CO736" s="21">
        <v>0</v>
      </c>
      <c r="CP736" s="21">
        <v>0</v>
      </c>
      <c r="CQ736" s="21" t="s">
        <v>235</v>
      </c>
    </row>
    <row r="737" spans="1:95" x14ac:dyDescent="0.25">
      <c r="A737" s="21">
        <v>10001654</v>
      </c>
      <c r="B737" s="21">
        <v>10000258</v>
      </c>
      <c r="D737" s="21">
        <v>2</v>
      </c>
      <c r="E737" t="s">
        <v>105</v>
      </c>
      <c r="G737" s="21" t="s">
        <v>106</v>
      </c>
      <c r="BZ737" s="21" t="s">
        <v>116</v>
      </c>
      <c r="CA737" s="21" t="s">
        <v>532</v>
      </c>
      <c r="CB737" s="21" t="s">
        <v>939</v>
      </c>
      <c r="CC737" s="21" t="s">
        <v>930</v>
      </c>
      <c r="CD737" s="21"/>
      <c r="CE737" s="21"/>
      <c r="CF737" s="21">
        <v>1</v>
      </c>
      <c r="CG737" s="21">
        <v>1</v>
      </c>
      <c r="CM737" s="21">
        <v>0</v>
      </c>
      <c r="CN737" s="21">
        <v>0</v>
      </c>
      <c r="CO737" s="21">
        <v>0</v>
      </c>
      <c r="CP737" s="21">
        <v>0</v>
      </c>
      <c r="CQ737" s="21" t="s">
        <v>116</v>
      </c>
    </row>
    <row r="738" spans="1:95" x14ac:dyDescent="0.25">
      <c r="A738" s="21">
        <v>10001655</v>
      </c>
      <c r="B738" s="21">
        <v>10000259</v>
      </c>
      <c r="D738" s="21">
        <v>2</v>
      </c>
      <c r="E738" t="s">
        <v>105</v>
      </c>
      <c r="G738" s="21" t="s">
        <v>106</v>
      </c>
      <c r="BZ738" s="21" t="s">
        <v>116</v>
      </c>
      <c r="CA738" s="21" t="s">
        <v>532</v>
      </c>
      <c r="CB738" s="21" t="s">
        <v>939</v>
      </c>
      <c r="CC738" s="21" t="s">
        <v>930</v>
      </c>
      <c r="CD738" s="21"/>
      <c r="CE738" s="21"/>
      <c r="CF738" s="21">
        <v>1</v>
      </c>
      <c r="CG738" s="21">
        <v>1</v>
      </c>
      <c r="CM738" s="21">
        <v>0</v>
      </c>
      <c r="CN738" s="21">
        <v>0</v>
      </c>
      <c r="CO738" s="21">
        <v>0</v>
      </c>
      <c r="CP738" s="21">
        <v>0</v>
      </c>
      <c r="CQ738" s="21" t="s">
        <v>116</v>
      </c>
    </row>
    <row r="739" spans="1:95" x14ac:dyDescent="0.25">
      <c r="A739" s="21">
        <v>10001656</v>
      </c>
      <c r="B739" s="21">
        <v>10000260</v>
      </c>
      <c r="D739" s="21">
        <v>2</v>
      </c>
      <c r="E739" t="s">
        <v>105</v>
      </c>
      <c r="G739" s="21" t="s">
        <v>106</v>
      </c>
      <c r="BZ739" s="21" t="s">
        <v>117</v>
      </c>
      <c r="CA739" s="21" t="s">
        <v>533</v>
      </c>
      <c r="CB739" s="21" t="s">
        <v>940</v>
      </c>
      <c r="CC739" s="21" t="s">
        <v>930</v>
      </c>
      <c r="CD739" s="21"/>
      <c r="CE739" s="21"/>
      <c r="CF739" s="21">
        <v>1</v>
      </c>
      <c r="CG739" s="21">
        <v>1</v>
      </c>
      <c r="CM739" s="21">
        <v>0</v>
      </c>
      <c r="CN739" s="21">
        <v>0</v>
      </c>
      <c r="CO739" s="21">
        <v>0</v>
      </c>
      <c r="CP739" s="21">
        <v>0</v>
      </c>
      <c r="CQ739" s="21" t="s">
        <v>117</v>
      </c>
    </row>
    <row r="740" spans="1:95" x14ac:dyDescent="0.25">
      <c r="A740" s="21">
        <v>10001657</v>
      </c>
      <c r="B740" s="21">
        <v>10000261</v>
      </c>
      <c r="D740" s="21">
        <v>2</v>
      </c>
      <c r="E740" t="s">
        <v>105</v>
      </c>
      <c r="G740" s="21" t="s">
        <v>106</v>
      </c>
      <c r="BZ740" s="21" t="s">
        <v>117</v>
      </c>
      <c r="CA740" s="21" t="s">
        <v>533</v>
      </c>
      <c r="CB740" s="21" t="s">
        <v>940</v>
      </c>
      <c r="CC740" s="21" t="s">
        <v>930</v>
      </c>
      <c r="CD740" s="21"/>
      <c r="CE740" s="21"/>
      <c r="CF740" s="21">
        <v>1</v>
      </c>
      <c r="CG740" s="21">
        <v>1</v>
      </c>
      <c r="CM740" s="21">
        <v>0</v>
      </c>
      <c r="CN740" s="21">
        <v>0</v>
      </c>
      <c r="CO740" s="21">
        <v>0</v>
      </c>
      <c r="CP740" s="21">
        <v>0</v>
      </c>
      <c r="CQ740" s="21" t="s">
        <v>117</v>
      </c>
    </row>
    <row r="741" spans="1:95" x14ac:dyDescent="0.25">
      <c r="A741" s="21">
        <v>10001658</v>
      </c>
      <c r="B741" s="21">
        <v>10000262</v>
      </c>
      <c r="D741" s="21">
        <v>2</v>
      </c>
      <c r="E741" t="s">
        <v>105</v>
      </c>
      <c r="G741" s="21" t="s">
        <v>106</v>
      </c>
      <c r="BZ741" s="21" t="s">
        <v>118</v>
      </c>
      <c r="CA741" s="21" t="s">
        <v>534</v>
      </c>
      <c r="CB741" s="21" t="s">
        <v>941</v>
      </c>
      <c r="CC741" s="21" t="s">
        <v>930</v>
      </c>
      <c r="CD741" s="21"/>
      <c r="CE741" s="21"/>
      <c r="CF741" s="21">
        <v>1</v>
      </c>
      <c r="CG741" s="21">
        <v>1</v>
      </c>
      <c r="CM741" s="21">
        <v>0</v>
      </c>
      <c r="CN741" s="21">
        <v>0</v>
      </c>
      <c r="CO741" s="21">
        <v>0</v>
      </c>
      <c r="CP741" s="21">
        <v>0</v>
      </c>
      <c r="CQ741" s="21" t="s">
        <v>118</v>
      </c>
    </row>
    <row r="742" spans="1:95" x14ac:dyDescent="0.25">
      <c r="A742" s="21">
        <v>10001659</v>
      </c>
      <c r="B742" s="21">
        <v>10000263</v>
      </c>
      <c r="D742" s="21">
        <v>2</v>
      </c>
      <c r="E742" t="s">
        <v>105</v>
      </c>
      <c r="G742" s="21" t="s">
        <v>106</v>
      </c>
      <c r="BZ742" s="21" t="s">
        <v>118</v>
      </c>
      <c r="CA742" s="21" t="s">
        <v>534</v>
      </c>
      <c r="CB742" s="21" t="s">
        <v>941</v>
      </c>
      <c r="CC742" s="21" t="s">
        <v>930</v>
      </c>
      <c r="CD742" s="21"/>
      <c r="CE742" s="21"/>
      <c r="CF742" s="21">
        <v>1</v>
      </c>
      <c r="CG742" s="21">
        <v>1</v>
      </c>
      <c r="CM742" s="21">
        <v>0</v>
      </c>
      <c r="CN742" s="21">
        <v>0</v>
      </c>
      <c r="CO742" s="21">
        <v>0</v>
      </c>
      <c r="CP742" s="21">
        <v>0</v>
      </c>
      <c r="CQ742" s="21" t="s">
        <v>118</v>
      </c>
    </row>
    <row r="743" spans="1:95" x14ac:dyDescent="0.25">
      <c r="A743" s="21">
        <v>10001660</v>
      </c>
      <c r="B743" s="21">
        <v>10000264</v>
      </c>
      <c r="D743" s="21">
        <v>2</v>
      </c>
      <c r="E743" t="s">
        <v>105</v>
      </c>
      <c r="G743" s="21" t="s">
        <v>106</v>
      </c>
      <c r="BZ743" s="21" t="s">
        <v>119</v>
      </c>
      <c r="CA743" s="21" t="s">
        <v>535</v>
      </c>
      <c r="CB743" s="21" t="s">
        <v>942</v>
      </c>
      <c r="CC743" s="21" t="s">
        <v>930</v>
      </c>
      <c r="CD743" s="21"/>
      <c r="CE743" s="21"/>
      <c r="CF743" s="21">
        <v>1</v>
      </c>
      <c r="CG743" s="21">
        <v>1</v>
      </c>
      <c r="CM743" s="21">
        <v>0</v>
      </c>
      <c r="CN743" s="21">
        <v>0</v>
      </c>
      <c r="CO743" s="21">
        <v>0</v>
      </c>
      <c r="CP743" s="21">
        <v>0</v>
      </c>
      <c r="CQ743" s="21" t="s">
        <v>119</v>
      </c>
    </row>
    <row r="744" spans="1:95" x14ac:dyDescent="0.25">
      <c r="A744" s="21">
        <v>10001661</v>
      </c>
      <c r="B744" s="21">
        <v>10000265</v>
      </c>
      <c r="D744" s="21">
        <v>2</v>
      </c>
      <c r="E744" t="s">
        <v>105</v>
      </c>
      <c r="G744" s="21" t="s">
        <v>106</v>
      </c>
      <c r="BZ744" s="21" t="s">
        <v>119</v>
      </c>
      <c r="CA744" s="21" t="s">
        <v>535</v>
      </c>
      <c r="CB744" s="21" t="s">
        <v>942</v>
      </c>
      <c r="CC744" s="21" t="s">
        <v>930</v>
      </c>
      <c r="CD744" s="21"/>
      <c r="CE744" s="21"/>
      <c r="CF744" s="21">
        <v>1</v>
      </c>
      <c r="CG744" s="21">
        <v>1</v>
      </c>
      <c r="CM744" s="21">
        <v>0</v>
      </c>
      <c r="CN744" s="21">
        <v>0</v>
      </c>
      <c r="CO744" s="21">
        <v>0</v>
      </c>
      <c r="CP744" s="21">
        <v>0</v>
      </c>
      <c r="CQ744" s="21" t="s">
        <v>119</v>
      </c>
    </row>
    <row r="745" spans="1:95" x14ac:dyDescent="0.25">
      <c r="A745" s="21">
        <v>10001662</v>
      </c>
      <c r="B745" s="21">
        <v>10000266</v>
      </c>
      <c r="D745" s="21">
        <v>2</v>
      </c>
      <c r="E745" t="s">
        <v>105</v>
      </c>
      <c r="G745" s="21" t="s">
        <v>106</v>
      </c>
      <c r="BZ745" s="21" t="s">
        <v>120</v>
      </c>
      <c r="CA745" s="21" t="s">
        <v>536</v>
      </c>
      <c r="CB745" s="21" t="s">
        <v>943</v>
      </c>
      <c r="CC745" s="21" t="s">
        <v>930</v>
      </c>
      <c r="CD745" s="21"/>
      <c r="CE745" s="21"/>
      <c r="CF745" s="21">
        <v>1</v>
      </c>
      <c r="CG745" s="21">
        <v>1</v>
      </c>
      <c r="CM745" s="21">
        <v>0</v>
      </c>
      <c r="CN745" s="21">
        <v>0</v>
      </c>
      <c r="CO745" s="21">
        <v>0</v>
      </c>
      <c r="CP745" s="21">
        <v>0</v>
      </c>
      <c r="CQ745" s="21" t="s">
        <v>120</v>
      </c>
    </row>
    <row r="746" spans="1:95" x14ac:dyDescent="0.25">
      <c r="A746" s="21">
        <v>10001663</v>
      </c>
      <c r="B746" s="21">
        <v>10000267</v>
      </c>
      <c r="D746" s="21">
        <v>2</v>
      </c>
      <c r="E746" t="s">
        <v>105</v>
      </c>
      <c r="G746" s="21" t="s">
        <v>106</v>
      </c>
      <c r="BZ746" s="21" t="s">
        <v>120</v>
      </c>
      <c r="CA746" s="21" t="s">
        <v>536</v>
      </c>
      <c r="CB746" s="21" t="s">
        <v>943</v>
      </c>
      <c r="CC746" s="21" t="s">
        <v>930</v>
      </c>
      <c r="CD746" s="21"/>
      <c r="CE746" s="21"/>
      <c r="CF746" s="21">
        <v>1</v>
      </c>
      <c r="CG746" s="21">
        <v>1</v>
      </c>
      <c r="CM746" s="21">
        <v>0</v>
      </c>
      <c r="CN746" s="21">
        <v>0</v>
      </c>
      <c r="CO746" s="21">
        <v>0</v>
      </c>
      <c r="CP746" s="21">
        <v>0</v>
      </c>
      <c r="CQ746" s="21" t="s">
        <v>120</v>
      </c>
    </row>
    <row r="747" spans="1:95" x14ac:dyDescent="0.25">
      <c r="A747" s="21">
        <v>10001664</v>
      </c>
      <c r="B747" s="21">
        <v>10000268</v>
      </c>
      <c r="D747" s="21">
        <v>2</v>
      </c>
      <c r="E747" t="s">
        <v>105</v>
      </c>
      <c r="G747" s="21" t="s">
        <v>106</v>
      </c>
      <c r="BZ747" s="21" t="s">
        <v>121</v>
      </c>
      <c r="CA747" s="21" t="s">
        <v>537</v>
      </c>
      <c r="CB747" s="21" t="s">
        <v>944</v>
      </c>
      <c r="CC747" s="21" t="s">
        <v>930</v>
      </c>
      <c r="CD747" s="21"/>
      <c r="CE747" s="21"/>
      <c r="CF747" s="21">
        <v>1</v>
      </c>
      <c r="CG747" s="21">
        <v>1</v>
      </c>
      <c r="CM747" s="21">
        <v>0</v>
      </c>
      <c r="CN747" s="21">
        <v>0</v>
      </c>
      <c r="CO747" s="21">
        <v>0</v>
      </c>
      <c r="CP747" s="21">
        <v>0</v>
      </c>
      <c r="CQ747" s="21" t="s">
        <v>121</v>
      </c>
    </row>
    <row r="748" spans="1:95" x14ac:dyDescent="0.25">
      <c r="A748" s="21">
        <v>10001665</v>
      </c>
      <c r="B748" s="21">
        <v>10000269</v>
      </c>
      <c r="D748" s="21">
        <v>2</v>
      </c>
      <c r="E748" t="s">
        <v>105</v>
      </c>
      <c r="G748" s="21" t="s">
        <v>106</v>
      </c>
      <c r="BZ748" s="21" t="s">
        <v>121</v>
      </c>
      <c r="CA748" s="21" t="s">
        <v>537</v>
      </c>
      <c r="CB748" s="21" t="s">
        <v>944</v>
      </c>
      <c r="CC748" s="21" t="s">
        <v>930</v>
      </c>
      <c r="CD748" s="21"/>
      <c r="CE748" s="21"/>
      <c r="CF748" s="21">
        <v>1</v>
      </c>
      <c r="CG748" s="21">
        <v>1</v>
      </c>
      <c r="CM748" s="21">
        <v>0</v>
      </c>
      <c r="CN748" s="21">
        <v>0</v>
      </c>
      <c r="CO748" s="21">
        <v>0</v>
      </c>
      <c r="CP748" s="21">
        <v>0</v>
      </c>
      <c r="CQ748" s="21" t="s">
        <v>121</v>
      </c>
    </row>
    <row r="749" spans="1:95" x14ac:dyDescent="0.25">
      <c r="A749" s="21">
        <v>10001666</v>
      </c>
      <c r="B749" s="21">
        <v>10000270</v>
      </c>
      <c r="D749" s="21">
        <v>2</v>
      </c>
      <c r="E749" t="s">
        <v>105</v>
      </c>
      <c r="G749" s="21" t="s">
        <v>106</v>
      </c>
      <c r="BZ749" s="21" t="s">
        <v>122</v>
      </c>
      <c r="CA749" s="21" t="s">
        <v>538</v>
      </c>
      <c r="CB749" s="21" t="s">
        <v>945</v>
      </c>
      <c r="CC749" s="21" t="s">
        <v>930</v>
      </c>
      <c r="CD749" s="21"/>
      <c r="CE749" s="21"/>
      <c r="CF749" s="21">
        <v>1</v>
      </c>
      <c r="CG749" s="21">
        <v>1</v>
      </c>
      <c r="CM749" s="21">
        <v>0</v>
      </c>
      <c r="CN749" s="21">
        <v>0</v>
      </c>
      <c r="CO749" s="21">
        <v>0</v>
      </c>
      <c r="CP749" s="21">
        <v>0</v>
      </c>
      <c r="CQ749" s="21" t="s">
        <v>122</v>
      </c>
    </row>
    <row r="750" spans="1:95" x14ac:dyDescent="0.25">
      <c r="A750" s="21">
        <v>10001667</v>
      </c>
      <c r="B750" s="21">
        <v>10000271</v>
      </c>
      <c r="D750" s="21">
        <v>2</v>
      </c>
      <c r="E750" t="s">
        <v>105</v>
      </c>
      <c r="G750" s="21" t="s">
        <v>106</v>
      </c>
      <c r="BZ750" s="21" t="s">
        <v>122</v>
      </c>
      <c r="CA750" s="21" t="s">
        <v>538</v>
      </c>
      <c r="CB750" s="21" t="s">
        <v>945</v>
      </c>
      <c r="CC750" s="21" t="s">
        <v>930</v>
      </c>
      <c r="CD750" s="21"/>
      <c r="CE750" s="21"/>
      <c r="CF750" s="21">
        <v>1</v>
      </c>
      <c r="CG750" s="21">
        <v>1</v>
      </c>
      <c r="CM750" s="21">
        <v>0</v>
      </c>
      <c r="CN750" s="21">
        <v>0</v>
      </c>
      <c r="CO750" s="21">
        <v>0</v>
      </c>
      <c r="CP750" s="21">
        <v>0</v>
      </c>
      <c r="CQ750" s="21" t="s">
        <v>122</v>
      </c>
    </row>
    <row r="751" spans="1:95" x14ac:dyDescent="0.25">
      <c r="A751" s="21">
        <v>10001668</v>
      </c>
      <c r="B751" s="21">
        <v>10000272</v>
      </c>
      <c r="D751" s="21">
        <v>2</v>
      </c>
      <c r="E751" t="s">
        <v>105</v>
      </c>
      <c r="G751" s="21" t="s">
        <v>106</v>
      </c>
      <c r="BZ751" s="21" t="s">
        <v>123</v>
      </c>
      <c r="CA751" s="21" t="s">
        <v>539</v>
      </c>
      <c r="CB751" s="21" t="s">
        <v>946</v>
      </c>
      <c r="CC751" s="21" t="s">
        <v>930</v>
      </c>
      <c r="CD751" s="21"/>
      <c r="CE751" s="21"/>
      <c r="CF751" s="21">
        <v>1</v>
      </c>
      <c r="CG751" s="21">
        <v>1</v>
      </c>
      <c r="CM751" s="21">
        <v>0</v>
      </c>
      <c r="CN751" s="21">
        <v>0</v>
      </c>
      <c r="CO751" s="21">
        <v>0</v>
      </c>
      <c r="CP751" s="21">
        <v>0</v>
      </c>
      <c r="CQ751" s="21" t="s">
        <v>123</v>
      </c>
    </row>
    <row r="752" spans="1:95" x14ac:dyDescent="0.25">
      <c r="A752" s="21">
        <v>10001669</v>
      </c>
      <c r="B752" s="21">
        <v>10000273</v>
      </c>
      <c r="D752" s="21">
        <v>2</v>
      </c>
      <c r="E752" t="s">
        <v>105</v>
      </c>
      <c r="G752" s="21" t="s">
        <v>106</v>
      </c>
      <c r="BZ752" s="21" t="s">
        <v>123</v>
      </c>
      <c r="CA752" s="21" t="s">
        <v>539</v>
      </c>
      <c r="CB752" s="21" t="s">
        <v>946</v>
      </c>
      <c r="CC752" s="21" t="s">
        <v>930</v>
      </c>
      <c r="CD752" s="21"/>
      <c r="CE752" s="21"/>
      <c r="CF752" s="21">
        <v>1</v>
      </c>
      <c r="CG752" s="21">
        <v>1</v>
      </c>
      <c r="CM752" s="21">
        <v>0</v>
      </c>
      <c r="CN752" s="21">
        <v>0</v>
      </c>
      <c r="CO752" s="21">
        <v>0</v>
      </c>
      <c r="CP752" s="21">
        <v>0</v>
      </c>
      <c r="CQ752" s="21" t="s">
        <v>123</v>
      </c>
    </row>
    <row r="753" spans="1:95" x14ac:dyDescent="0.25">
      <c r="A753" s="21">
        <v>10001670</v>
      </c>
      <c r="B753" s="21">
        <v>10000274</v>
      </c>
      <c r="D753" s="21">
        <v>2</v>
      </c>
      <c r="E753" t="s">
        <v>105</v>
      </c>
      <c r="G753" s="21" t="s">
        <v>106</v>
      </c>
      <c r="BZ753" s="21" t="s">
        <v>124</v>
      </c>
      <c r="CA753" s="21" t="s">
        <v>540</v>
      </c>
      <c r="CB753" s="21" t="s">
        <v>947</v>
      </c>
      <c r="CC753" s="21" t="s">
        <v>930</v>
      </c>
      <c r="CD753" s="21"/>
      <c r="CE753" s="21"/>
      <c r="CF753" s="21">
        <v>1</v>
      </c>
      <c r="CG753" s="21">
        <v>1</v>
      </c>
      <c r="CM753" s="21">
        <v>0</v>
      </c>
      <c r="CN753" s="21">
        <v>0</v>
      </c>
      <c r="CO753" s="21">
        <v>0</v>
      </c>
      <c r="CP753" s="21">
        <v>0</v>
      </c>
      <c r="CQ753" s="21" t="s">
        <v>124</v>
      </c>
    </row>
    <row r="754" spans="1:95" x14ac:dyDescent="0.25">
      <c r="A754" s="21">
        <v>10001671</v>
      </c>
      <c r="B754" s="21">
        <v>10000275</v>
      </c>
      <c r="D754" s="21">
        <v>2</v>
      </c>
      <c r="E754" t="s">
        <v>105</v>
      </c>
      <c r="G754" s="21" t="s">
        <v>106</v>
      </c>
      <c r="BZ754" s="21" t="s">
        <v>124</v>
      </c>
      <c r="CA754" s="21" t="s">
        <v>540</v>
      </c>
      <c r="CB754" s="21" t="s">
        <v>947</v>
      </c>
      <c r="CC754" s="21" t="s">
        <v>930</v>
      </c>
      <c r="CD754" s="21"/>
      <c r="CE754" s="21"/>
      <c r="CF754" s="21">
        <v>1</v>
      </c>
      <c r="CG754" s="21">
        <v>1</v>
      </c>
      <c r="CM754" s="21">
        <v>0</v>
      </c>
      <c r="CN754" s="21">
        <v>0</v>
      </c>
      <c r="CO754" s="21">
        <v>0</v>
      </c>
      <c r="CP754" s="21">
        <v>0</v>
      </c>
      <c r="CQ754" s="21" t="s">
        <v>124</v>
      </c>
    </row>
    <row r="755" spans="1:95" x14ac:dyDescent="0.25">
      <c r="A755" s="21">
        <v>10001672</v>
      </c>
      <c r="B755" s="21">
        <v>10000276</v>
      </c>
      <c r="D755" s="21">
        <v>2</v>
      </c>
      <c r="E755" t="s">
        <v>105</v>
      </c>
      <c r="G755" s="21" t="s">
        <v>106</v>
      </c>
      <c r="BZ755" s="21" t="s">
        <v>125</v>
      </c>
      <c r="CA755" s="21" t="s">
        <v>541</v>
      </c>
      <c r="CB755" s="21" t="s">
        <v>948</v>
      </c>
      <c r="CC755" s="21" t="s">
        <v>930</v>
      </c>
      <c r="CD755" s="21"/>
      <c r="CE755" s="21"/>
      <c r="CF755" s="21">
        <v>1</v>
      </c>
      <c r="CG755" s="21">
        <v>1</v>
      </c>
      <c r="CM755" s="21">
        <v>0</v>
      </c>
      <c r="CN755" s="21">
        <v>0</v>
      </c>
      <c r="CO755" s="21">
        <v>0</v>
      </c>
      <c r="CP755" s="21">
        <v>0</v>
      </c>
      <c r="CQ755" s="21" t="s">
        <v>125</v>
      </c>
    </row>
    <row r="756" spans="1:95" x14ac:dyDescent="0.25">
      <c r="A756" s="21">
        <v>10001673</v>
      </c>
      <c r="B756" s="21">
        <v>10000277</v>
      </c>
      <c r="D756" s="21">
        <v>2</v>
      </c>
      <c r="E756" t="s">
        <v>105</v>
      </c>
      <c r="G756" s="21" t="s">
        <v>106</v>
      </c>
      <c r="BZ756" s="21" t="s">
        <v>125</v>
      </c>
      <c r="CA756" s="21" t="s">
        <v>541</v>
      </c>
      <c r="CB756" s="21" t="s">
        <v>948</v>
      </c>
      <c r="CC756" s="21" t="s">
        <v>930</v>
      </c>
      <c r="CD756" s="21"/>
      <c r="CE756" s="21"/>
      <c r="CF756" s="21">
        <v>1</v>
      </c>
      <c r="CG756" s="21">
        <v>1</v>
      </c>
      <c r="CM756" s="21">
        <v>0</v>
      </c>
      <c r="CN756" s="21">
        <v>0</v>
      </c>
      <c r="CO756" s="21">
        <v>0</v>
      </c>
      <c r="CP756" s="21">
        <v>0</v>
      </c>
      <c r="CQ756" s="21" t="s">
        <v>125</v>
      </c>
    </row>
    <row r="757" spans="1:95" x14ac:dyDescent="0.25">
      <c r="A757" s="21">
        <v>10001674</v>
      </c>
      <c r="B757" s="21">
        <v>10000278</v>
      </c>
      <c r="D757" s="21">
        <v>2</v>
      </c>
      <c r="E757" t="s">
        <v>105</v>
      </c>
      <c r="G757" s="21" t="s">
        <v>106</v>
      </c>
      <c r="BZ757" s="21" t="s">
        <v>126</v>
      </c>
      <c r="CA757" s="21" t="s">
        <v>542</v>
      </c>
      <c r="CB757" s="21" t="s">
        <v>949</v>
      </c>
      <c r="CC757" s="21" t="s">
        <v>930</v>
      </c>
      <c r="CD757" s="21"/>
      <c r="CE757" s="21"/>
      <c r="CF757" s="21">
        <v>1</v>
      </c>
      <c r="CG757" s="21">
        <v>1</v>
      </c>
      <c r="CM757" s="21">
        <v>0</v>
      </c>
      <c r="CN757" s="21">
        <v>0</v>
      </c>
      <c r="CO757" s="21">
        <v>0</v>
      </c>
      <c r="CP757" s="21">
        <v>0</v>
      </c>
      <c r="CQ757" s="21" t="s">
        <v>126</v>
      </c>
    </row>
    <row r="758" spans="1:95" x14ac:dyDescent="0.25">
      <c r="A758" s="21">
        <v>10001675</v>
      </c>
      <c r="B758" s="21">
        <v>10000279</v>
      </c>
      <c r="D758" s="21">
        <v>2</v>
      </c>
      <c r="E758" t="s">
        <v>105</v>
      </c>
      <c r="G758" s="21" t="s">
        <v>106</v>
      </c>
      <c r="BZ758" s="21" t="s">
        <v>126</v>
      </c>
      <c r="CA758" s="21" t="s">
        <v>542</v>
      </c>
      <c r="CB758" s="21" t="s">
        <v>949</v>
      </c>
      <c r="CC758" s="21" t="s">
        <v>930</v>
      </c>
      <c r="CD758" s="21"/>
      <c r="CE758" s="21"/>
      <c r="CF758" s="21">
        <v>1</v>
      </c>
      <c r="CG758" s="21">
        <v>1</v>
      </c>
      <c r="CM758" s="21">
        <v>0</v>
      </c>
      <c r="CN758" s="21">
        <v>0</v>
      </c>
      <c r="CO758" s="21">
        <v>0</v>
      </c>
      <c r="CP758" s="21">
        <v>0</v>
      </c>
      <c r="CQ758" s="21" t="s">
        <v>126</v>
      </c>
    </row>
    <row r="759" spans="1:95" x14ac:dyDescent="0.25">
      <c r="A759" s="21">
        <v>10001676</v>
      </c>
      <c r="B759" s="21">
        <v>10000280</v>
      </c>
      <c r="D759" s="21">
        <v>2</v>
      </c>
      <c r="E759" t="s">
        <v>105</v>
      </c>
      <c r="G759" s="21" t="s">
        <v>106</v>
      </c>
      <c r="BZ759" s="21" t="s">
        <v>199</v>
      </c>
      <c r="CA759" s="21" t="s">
        <v>615</v>
      </c>
      <c r="CB759" s="21" t="s">
        <v>1022</v>
      </c>
      <c r="CC759" s="21" t="s">
        <v>930</v>
      </c>
      <c r="CD759" s="21"/>
      <c r="CE759" s="21"/>
      <c r="CF759" s="21">
        <v>1</v>
      </c>
      <c r="CG759" s="21">
        <v>1</v>
      </c>
      <c r="CM759" s="21">
        <v>0</v>
      </c>
      <c r="CN759" s="21">
        <v>0</v>
      </c>
      <c r="CO759" s="21">
        <v>0</v>
      </c>
      <c r="CP759" s="21">
        <v>0</v>
      </c>
      <c r="CQ759" s="21" t="s">
        <v>199</v>
      </c>
    </row>
    <row r="760" spans="1:95" x14ac:dyDescent="0.25">
      <c r="A760" s="21">
        <v>10001677</v>
      </c>
      <c r="B760" s="21">
        <v>10000281</v>
      </c>
      <c r="D760" s="21">
        <v>2</v>
      </c>
      <c r="E760" t="s">
        <v>105</v>
      </c>
      <c r="G760" s="21" t="s">
        <v>106</v>
      </c>
      <c r="BZ760" s="21" t="s">
        <v>199</v>
      </c>
      <c r="CA760" s="21" t="s">
        <v>615</v>
      </c>
      <c r="CB760" s="21" t="s">
        <v>1022</v>
      </c>
      <c r="CC760" s="21" t="s">
        <v>930</v>
      </c>
      <c r="CD760" s="21"/>
      <c r="CE760" s="21"/>
      <c r="CF760" s="21">
        <v>1</v>
      </c>
      <c r="CG760" s="21">
        <v>1</v>
      </c>
      <c r="CM760" s="21">
        <v>0</v>
      </c>
      <c r="CN760" s="21">
        <v>0</v>
      </c>
      <c r="CO760" s="21">
        <v>0</v>
      </c>
      <c r="CP760" s="21">
        <v>0</v>
      </c>
      <c r="CQ760" s="21" t="s">
        <v>199</v>
      </c>
    </row>
    <row r="761" spans="1:95" x14ac:dyDescent="0.25">
      <c r="A761" s="21">
        <v>10001678</v>
      </c>
      <c r="B761" s="21">
        <v>10000282</v>
      </c>
      <c r="D761" s="21">
        <v>2</v>
      </c>
      <c r="E761" t="s">
        <v>105</v>
      </c>
      <c r="G761" s="21" t="s">
        <v>106</v>
      </c>
      <c r="BZ761" s="21" t="s">
        <v>127</v>
      </c>
      <c r="CA761" s="21" t="s">
        <v>543</v>
      </c>
      <c r="CB761" s="21" t="s">
        <v>950</v>
      </c>
      <c r="CC761" s="21" t="s">
        <v>930</v>
      </c>
      <c r="CD761" s="21"/>
      <c r="CE761" s="21"/>
      <c r="CF761" s="21">
        <v>1</v>
      </c>
      <c r="CG761" s="21">
        <v>1</v>
      </c>
      <c r="CM761" s="21">
        <v>0</v>
      </c>
      <c r="CN761" s="21">
        <v>0</v>
      </c>
      <c r="CO761" s="21">
        <v>0</v>
      </c>
      <c r="CP761" s="21">
        <v>0</v>
      </c>
      <c r="CQ761" s="21" t="s">
        <v>127</v>
      </c>
    </row>
    <row r="762" spans="1:95" x14ac:dyDescent="0.25">
      <c r="A762" s="21">
        <v>10001679</v>
      </c>
      <c r="B762" s="21">
        <v>10000283</v>
      </c>
      <c r="D762" s="21">
        <v>2</v>
      </c>
      <c r="E762" t="s">
        <v>105</v>
      </c>
      <c r="G762" s="21" t="s">
        <v>106</v>
      </c>
      <c r="BZ762" s="21" t="s">
        <v>127</v>
      </c>
      <c r="CA762" s="21" t="s">
        <v>543</v>
      </c>
      <c r="CB762" s="21" t="s">
        <v>950</v>
      </c>
      <c r="CC762" s="21" t="s">
        <v>930</v>
      </c>
      <c r="CD762" s="21"/>
      <c r="CE762" s="21"/>
      <c r="CF762" s="21">
        <v>1</v>
      </c>
      <c r="CG762" s="21">
        <v>1</v>
      </c>
      <c r="CM762" s="21">
        <v>0</v>
      </c>
      <c r="CN762" s="21">
        <v>0</v>
      </c>
      <c r="CO762" s="21">
        <v>0</v>
      </c>
      <c r="CP762" s="21">
        <v>0</v>
      </c>
      <c r="CQ762" s="21" t="s">
        <v>127</v>
      </c>
    </row>
    <row r="763" spans="1:95" x14ac:dyDescent="0.25">
      <c r="A763" s="21">
        <v>10001680</v>
      </c>
      <c r="B763" s="21">
        <v>10000284</v>
      </c>
      <c r="D763" s="21">
        <v>2</v>
      </c>
      <c r="E763" t="s">
        <v>105</v>
      </c>
      <c r="G763" s="21" t="s">
        <v>106</v>
      </c>
      <c r="BZ763" s="21" t="s">
        <v>200</v>
      </c>
      <c r="CA763" s="21" t="s">
        <v>616</v>
      </c>
      <c r="CB763" s="21" t="s">
        <v>1023</v>
      </c>
      <c r="CC763" s="21" t="s">
        <v>930</v>
      </c>
      <c r="CD763" s="21"/>
      <c r="CE763" s="21"/>
      <c r="CF763" s="21">
        <v>1</v>
      </c>
      <c r="CG763" s="21">
        <v>1</v>
      </c>
      <c r="CM763" s="21">
        <v>0</v>
      </c>
      <c r="CN763" s="21">
        <v>0</v>
      </c>
      <c r="CO763" s="21">
        <v>0</v>
      </c>
      <c r="CP763" s="21">
        <v>0</v>
      </c>
      <c r="CQ763" s="21" t="s">
        <v>200</v>
      </c>
    </row>
    <row r="764" spans="1:95" x14ac:dyDescent="0.25">
      <c r="A764" s="21">
        <v>10001681</v>
      </c>
      <c r="B764" s="21">
        <v>10000285</v>
      </c>
      <c r="D764" s="21">
        <v>2</v>
      </c>
      <c r="E764" t="s">
        <v>105</v>
      </c>
      <c r="G764" s="21" t="s">
        <v>106</v>
      </c>
      <c r="BZ764" s="21" t="s">
        <v>200</v>
      </c>
      <c r="CA764" s="21" t="s">
        <v>616</v>
      </c>
      <c r="CB764" s="21" t="s">
        <v>1023</v>
      </c>
      <c r="CC764" s="21" t="s">
        <v>930</v>
      </c>
      <c r="CD764" s="21"/>
      <c r="CE764" s="21"/>
      <c r="CF764" s="21">
        <v>1</v>
      </c>
      <c r="CG764" s="21">
        <v>1</v>
      </c>
      <c r="CM764" s="21">
        <v>0</v>
      </c>
      <c r="CN764" s="21">
        <v>0</v>
      </c>
      <c r="CO764" s="21">
        <v>0</v>
      </c>
      <c r="CP764" s="21">
        <v>0</v>
      </c>
      <c r="CQ764" s="21" t="s">
        <v>200</v>
      </c>
    </row>
    <row r="765" spans="1:95" x14ac:dyDescent="0.25">
      <c r="A765" s="21">
        <v>10001682</v>
      </c>
      <c r="B765" s="21">
        <v>10000286</v>
      </c>
      <c r="D765" s="21">
        <v>2</v>
      </c>
      <c r="E765" t="s">
        <v>105</v>
      </c>
      <c r="G765" s="21" t="s">
        <v>106</v>
      </c>
      <c r="BZ765" s="21" t="s">
        <v>128</v>
      </c>
      <c r="CA765" s="21" t="s">
        <v>544</v>
      </c>
      <c r="CB765" s="21" t="s">
        <v>951</v>
      </c>
      <c r="CC765" s="21" t="s">
        <v>930</v>
      </c>
      <c r="CD765" s="21"/>
      <c r="CE765" s="21"/>
      <c r="CF765" s="21">
        <v>1</v>
      </c>
      <c r="CG765" s="21">
        <v>1</v>
      </c>
      <c r="CM765" s="21">
        <v>0</v>
      </c>
      <c r="CN765" s="21">
        <v>0</v>
      </c>
      <c r="CO765" s="21">
        <v>0</v>
      </c>
      <c r="CP765" s="21">
        <v>0</v>
      </c>
      <c r="CQ765" s="21" t="s">
        <v>128</v>
      </c>
    </row>
    <row r="766" spans="1:95" x14ac:dyDescent="0.25">
      <c r="A766" s="21">
        <v>10001683</v>
      </c>
      <c r="B766" s="21">
        <v>10000287</v>
      </c>
      <c r="D766" s="21">
        <v>2</v>
      </c>
      <c r="E766" t="s">
        <v>105</v>
      </c>
      <c r="G766" s="21" t="s">
        <v>106</v>
      </c>
      <c r="BZ766" s="21" t="s">
        <v>128</v>
      </c>
      <c r="CA766" s="21" t="s">
        <v>544</v>
      </c>
      <c r="CB766" s="21" t="s">
        <v>951</v>
      </c>
      <c r="CC766" s="21" t="s">
        <v>930</v>
      </c>
      <c r="CD766" s="21"/>
      <c r="CE766" s="21"/>
      <c r="CF766" s="21">
        <v>1</v>
      </c>
      <c r="CG766" s="21">
        <v>1</v>
      </c>
      <c r="CM766" s="21">
        <v>0</v>
      </c>
      <c r="CN766" s="21">
        <v>0</v>
      </c>
      <c r="CO766" s="21">
        <v>0</v>
      </c>
      <c r="CP766" s="21">
        <v>0</v>
      </c>
      <c r="CQ766" s="21" t="s">
        <v>128</v>
      </c>
    </row>
    <row r="767" spans="1:95" x14ac:dyDescent="0.25">
      <c r="A767" s="21">
        <v>10001684</v>
      </c>
      <c r="B767" s="21">
        <v>10000288</v>
      </c>
      <c r="D767" s="21">
        <v>2</v>
      </c>
      <c r="E767" t="s">
        <v>105</v>
      </c>
      <c r="G767" s="21" t="s">
        <v>106</v>
      </c>
      <c r="BZ767" s="21" t="s">
        <v>201</v>
      </c>
      <c r="CA767" s="21" t="s">
        <v>617</v>
      </c>
      <c r="CB767" s="21" t="s">
        <v>1024</v>
      </c>
      <c r="CC767" s="21" t="s">
        <v>930</v>
      </c>
      <c r="CD767" s="21"/>
      <c r="CE767" s="21"/>
      <c r="CF767" s="21">
        <v>1</v>
      </c>
      <c r="CG767" s="21">
        <v>1</v>
      </c>
      <c r="CM767" s="21">
        <v>0</v>
      </c>
      <c r="CN767" s="21">
        <v>0</v>
      </c>
      <c r="CO767" s="21">
        <v>0</v>
      </c>
      <c r="CP767" s="21">
        <v>0</v>
      </c>
      <c r="CQ767" s="21" t="s">
        <v>201</v>
      </c>
    </row>
    <row r="768" spans="1:95" x14ac:dyDescent="0.25">
      <c r="A768" s="21">
        <v>10001685</v>
      </c>
      <c r="B768" s="21">
        <v>10000289</v>
      </c>
      <c r="D768" s="21">
        <v>2</v>
      </c>
      <c r="E768" t="s">
        <v>105</v>
      </c>
      <c r="G768" s="21" t="s">
        <v>106</v>
      </c>
      <c r="BZ768" s="21" t="s">
        <v>201</v>
      </c>
      <c r="CA768" s="21" t="s">
        <v>617</v>
      </c>
      <c r="CB768" s="21" t="s">
        <v>1024</v>
      </c>
      <c r="CC768" s="21" t="s">
        <v>930</v>
      </c>
      <c r="CD768" s="21"/>
      <c r="CE768" s="21"/>
      <c r="CF768" s="21">
        <v>1</v>
      </c>
      <c r="CG768" s="21">
        <v>1</v>
      </c>
      <c r="CM768" s="21">
        <v>0</v>
      </c>
      <c r="CN768" s="21">
        <v>0</v>
      </c>
      <c r="CO768" s="21">
        <v>0</v>
      </c>
      <c r="CP768" s="21">
        <v>0</v>
      </c>
      <c r="CQ768" s="21" t="s">
        <v>201</v>
      </c>
    </row>
    <row r="769" spans="1:95" x14ac:dyDescent="0.25">
      <c r="A769" s="21">
        <v>10001686</v>
      </c>
      <c r="B769" s="21">
        <v>10000290</v>
      </c>
      <c r="D769" s="21">
        <v>2</v>
      </c>
      <c r="E769" t="s">
        <v>105</v>
      </c>
      <c r="G769" s="21" t="s">
        <v>106</v>
      </c>
      <c r="BZ769" s="21" t="s">
        <v>202</v>
      </c>
      <c r="CA769" s="21" t="s">
        <v>618</v>
      </c>
      <c r="CB769" s="21" t="s">
        <v>1025</v>
      </c>
      <c r="CC769" s="21" t="s">
        <v>930</v>
      </c>
      <c r="CD769" s="21"/>
      <c r="CE769" s="21"/>
      <c r="CF769" s="21">
        <v>1</v>
      </c>
      <c r="CG769" s="21">
        <v>1</v>
      </c>
      <c r="CM769" s="21">
        <v>0</v>
      </c>
      <c r="CN769" s="21">
        <v>0</v>
      </c>
      <c r="CO769" s="21">
        <v>0</v>
      </c>
      <c r="CP769" s="21">
        <v>0</v>
      </c>
      <c r="CQ769" s="21" t="s">
        <v>202</v>
      </c>
    </row>
    <row r="770" spans="1:95" x14ac:dyDescent="0.25">
      <c r="A770" s="21">
        <v>10001687</v>
      </c>
      <c r="B770" s="21">
        <v>10000291</v>
      </c>
      <c r="D770" s="21">
        <v>2</v>
      </c>
      <c r="E770" t="s">
        <v>105</v>
      </c>
      <c r="G770" s="21" t="s">
        <v>106</v>
      </c>
      <c r="BZ770" s="21" t="s">
        <v>202</v>
      </c>
      <c r="CA770" s="21" t="s">
        <v>618</v>
      </c>
      <c r="CB770" s="21" t="s">
        <v>1025</v>
      </c>
      <c r="CC770" s="21" t="s">
        <v>930</v>
      </c>
      <c r="CD770" s="21"/>
      <c r="CE770" s="21"/>
      <c r="CF770" s="21">
        <v>1</v>
      </c>
      <c r="CG770" s="21">
        <v>1</v>
      </c>
      <c r="CM770" s="21">
        <v>0</v>
      </c>
      <c r="CN770" s="21">
        <v>0</v>
      </c>
      <c r="CO770" s="21">
        <v>0</v>
      </c>
      <c r="CP770" s="21">
        <v>0</v>
      </c>
      <c r="CQ770" s="21" t="s">
        <v>202</v>
      </c>
    </row>
    <row r="771" spans="1:95" x14ac:dyDescent="0.25">
      <c r="A771" s="21">
        <v>10001688</v>
      </c>
      <c r="B771" s="21">
        <v>10000292</v>
      </c>
      <c r="D771" s="21">
        <v>2</v>
      </c>
      <c r="E771" t="s">
        <v>105</v>
      </c>
      <c r="G771" s="21" t="s">
        <v>106</v>
      </c>
      <c r="BZ771" s="21" t="s">
        <v>130</v>
      </c>
      <c r="CA771" s="21" t="s">
        <v>546</v>
      </c>
      <c r="CB771" s="21" t="s">
        <v>953</v>
      </c>
      <c r="CC771" s="21" t="s">
        <v>930</v>
      </c>
      <c r="CD771" s="21"/>
      <c r="CE771" s="21"/>
      <c r="CF771" s="21">
        <v>1</v>
      </c>
      <c r="CG771" s="21">
        <v>1</v>
      </c>
      <c r="CM771" s="21">
        <v>0</v>
      </c>
      <c r="CN771" s="21">
        <v>0</v>
      </c>
      <c r="CO771" s="21">
        <v>0</v>
      </c>
      <c r="CP771" s="21">
        <v>0</v>
      </c>
      <c r="CQ771" s="21" t="s">
        <v>130</v>
      </c>
    </row>
    <row r="772" spans="1:95" x14ac:dyDescent="0.25">
      <c r="A772" s="21">
        <v>10001689</v>
      </c>
      <c r="B772" s="21">
        <v>10000293</v>
      </c>
      <c r="D772" s="21">
        <v>2</v>
      </c>
      <c r="E772" t="s">
        <v>105</v>
      </c>
      <c r="G772" s="21" t="s">
        <v>106</v>
      </c>
      <c r="BZ772" s="21" t="s">
        <v>130</v>
      </c>
      <c r="CA772" s="21" t="s">
        <v>546</v>
      </c>
      <c r="CB772" s="21" t="s">
        <v>953</v>
      </c>
      <c r="CC772" s="21" t="s">
        <v>930</v>
      </c>
      <c r="CD772" s="21"/>
      <c r="CE772" s="21"/>
      <c r="CF772" s="21">
        <v>1</v>
      </c>
      <c r="CG772" s="21">
        <v>1</v>
      </c>
      <c r="CM772" s="21">
        <v>0</v>
      </c>
      <c r="CN772" s="21">
        <v>0</v>
      </c>
      <c r="CO772" s="21">
        <v>0</v>
      </c>
      <c r="CP772" s="21">
        <v>0</v>
      </c>
      <c r="CQ772" s="21" t="s">
        <v>130</v>
      </c>
    </row>
    <row r="773" spans="1:95" x14ac:dyDescent="0.25">
      <c r="A773" s="21">
        <v>10001690</v>
      </c>
      <c r="B773" s="21">
        <v>10000294</v>
      </c>
      <c r="D773" s="21">
        <v>2</v>
      </c>
      <c r="E773" t="s">
        <v>105</v>
      </c>
      <c r="G773" s="21" t="s">
        <v>106</v>
      </c>
      <c r="BZ773" s="21" t="s">
        <v>131</v>
      </c>
      <c r="CA773" s="21" t="s">
        <v>547</v>
      </c>
      <c r="CB773" s="21" t="s">
        <v>954</v>
      </c>
      <c r="CC773" s="21" t="s">
        <v>930</v>
      </c>
      <c r="CD773" s="21"/>
      <c r="CE773" s="21"/>
      <c r="CF773" s="21">
        <v>1</v>
      </c>
      <c r="CG773" s="21">
        <v>1</v>
      </c>
      <c r="CM773" s="21">
        <v>0</v>
      </c>
      <c r="CN773" s="21">
        <v>0</v>
      </c>
      <c r="CO773" s="21">
        <v>0</v>
      </c>
      <c r="CP773" s="21">
        <v>0</v>
      </c>
      <c r="CQ773" s="21" t="s">
        <v>131</v>
      </c>
    </row>
    <row r="774" spans="1:95" x14ac:dyDescent="0.25">
      <c r="A774" s="21">
        <v>10001691</v>
      </c>
      <c r="B774" s="21">
        <v>10000295</v>
      </c>
      <c r="D774" s="21">
        <v>2</v>
      </c>
      <c r="E774" t="s">
        <v>105</v>
      </c>
      <c r="G774" s="21" t="s">
        <v>106</v>
      </c>
      <c r="BZ774" s="21" t="s">
        <v>131</v>
      </c>
      <c r="CA774" s="21" t="s">
        <v>547</v>
      </c>
      <c r="CB774" s="21" t="s">
        <v>954</v>
      </c>
      <c r="CC774" s="21" t="s">
        <v>930</v>
      </c>
      <c r="CD774" s="21"/>
      <c r="CE774" s="21"/>
      <c r="CF774" s="21">
        <v>1</v>
      </c>
      <c r="CG774" s="21">
        <v>1</v>
      </c>
      <c r="CM774" s="21">
        <v>0</v>
      </c>
      <c r="CN774" s="21">
        <v>0</v>
      </c>
      <c r="CO774" s="21">
        <v>0</v>
      </c>
      <c r="CP774" s="21">
        <v>0</v>
      </c>
      <c r="CQ774" s="21" t="s">
        <v>131</v>
      </c>
    </row>
    <row r="775" spans="1:95" x14ac:dyDescent="0.25">
      <c r="A775" s="21">
        <v>10001692</v>
      </c>
      <c r="B775" s="21">
        <v>10000296</v>
      </c>
      <c r="D775" s="21">
        <v>2</v>
      </c>
      <c r="E775" t="s">
        <v>105</v>
      </c>
      <c r="G775" s="21" t="s">
        <v>106</v>
      </c>
      <c r="BZ775" s="21" t="s">
        <v>203</v>
      </c>
      <c r="CA775" s="21" t="s">
        <v>619</v>
      </c>
      <c r="CB775" s="21" t="s">
        <v>1026</v>
      </c>
      <c r="CC775" s="21" t="s">
        <v>930</v>
      </c>
      <c r="CD775" s="21"/>
      <c r="CE775" s="21"/>
      <c r="CF775" s="21">
        <v>1</v>
      </c>
      <c r="CG775" s="21">
        <v>1</v>
      </c>
      <c r="CM775" s="21">
        <v>0</v>
      </c>
      <c r="CN775" s="21">
        <v>0</v>
      </c>
      <c r="CO775" s="21">
        <v>0</v>
      </c>
      <c r="CP775" s="21">
        <v>0</v>
      </c>
      <c r="CQ775" s="21" t="s">
        <v>203</v>
      </c>
    </row>
    <row r="776" spans="1:95" x14ac:dyDescent="0.25">
      <c r="A776" s="21">
        <v>10001693</v>
      </c>
      <c r="B776" s="21">
        <v>10000297</v>
      </c>
      <c r="D776" s="21">
        <v>2</v>
      </c>
      <c r="E776" t="s">
        <v>105</v>
      </c>
      <c r="G776" s="21" t="s">
        <v>106</v>
      </c>
      <c r="BZ776" s="21" t="s">
        <v>203</v>
      </c>
      <c r="CA776" s="21" t="s">
        <v>619</v>
      </c>
      <c r="CB776" s="21" t="s">
        <v>1026</v>
      </c>
      <c r="CC776" s="21" t="s">
        <v>930</v>
      </c>
      <c r="CD776" s="21"/>
      <c r="CE776" s="21"/>
      <c r="CF776" s="21">
        <v>1</v>
      </c>
      <c r="CG776" s="21">
        <v>1</v>
      </c>
      <c r="CM776" s="21">
        <v>0</v>
      </c>
      <c r="CN776" s="21">
        <v>0</v>
      </c>
      <c r="CO776" s="21">
        <v>0</v>
      </c>
      <c r="CP776" s="21">
        <v>0</v>
      </c>
      <c r="CQ776" s="21" t="s">
        <v>203</v>
      </c>
    </row>
    <row r="777" spans="1:95" x14ac:dyDescent="0.25">
      <c r="A777" s="21">
        <v>10001694</v>
      </c>
      <c r="B777" s="21">
        <v>10000298</v>
      </c>
      <c r="D777" s="21">
        <v>2</v>
      </c>
      <c r="E777" t="s">
        <v>105</v>
      </c>
      <c r="G777" s="21" t="s">
        <v>106</v>
      </c>
      <c r="BZ777" s="21" t="s">
        <v>132</v>
      </c>
      <c r="CA777" s="21" t="s">
        <v>548</v>
      </c>
      <c r="CB777" s="21" t="s">
        <v>955</v>
      </c>
      <c r="CC777" s="21" t="s">
        <v>930</v>
      </c>
      <c r="CD777" s="21"/>
      <c r="CE777" s="21"/>
      <c r="CF777" s="21">
        <v>1</v>
      </c>
      <c r="CG777" s="21">
        <v>1</v>
      </c>
      <c r="CM777" s="21">
        <v>0</v>
      </c>
      <c r="CN777" s="21">
        <v>0</v>
      </c>
      <c r="CO777" s="21">
        <v>0</v>
      </c>
      <c r="CP777" s="21">
        <v>0</v>
      </c>
      <c r="CQ777" s="21" t="s">
        <v>132</v>
      </c>
    </row>
    <row r="778" spans="1:95" x14ac:dyDescent="0.25">
      <c r="A778" s="21">
        <v>10001695</v>
      </c>
      <c r="B778" s="21">
        <v>10000299</v>
      </c>
      <c r="D778" s="21">
        <v>2</v>
      </c>
      <c r="E778" t="s">
        <v>105</v>
      </c>
      <c r="G778" s="21" t="s">
        <v>106</v>
      </c>
      <c r="BZ778" s="21" t="s">
        <v>132</v>
      </c>
      <c r="CA778" s="21" t="s">
        <v>548</v>
      </c>
      <c r="CB778" s="21" t="s">
        <v>955</v>
      </c>
      <c r="CC778" s="21" t="s">
        <v>930</v>
      </c>
      <c r="CD778" s="21"/>
      <c r="CE778" s="21"/>
      <c r="CF778" s="21">
        <v>1</v>
      </c>
      <c r="CG778" s="21">
        <v>1</v>
      </c>
      <c r="CM778" s="21">
        <v>0</v>
      </c>
      <c r="CN778" s="21">
        <v>0</v>
      </c>
      <c r="CO778" s="21">
        <v>0</v>
      </c>
      <c r="CP778" s="21">
        <v>0</v>
      </c>
      <c r="CQ778" s="21" t="s">
        <v>132</v>
      </c>
    </row>
    <row r="779" spans="1:95" x14ac:dyDescent="0.25">
      <c r="A779" s="21">
        <v>10001696</v>
      </c>
      <c r="B779" s="21">
        <v>10000300</v>
      </c>
      <c r="D779" s="21">
        <v>2</v>
      </c>
      <c r="E779" t="s">
        <v>105</v>
      </c>
      <c r="G779" s="21" t="s">
        <v>106</v>
      </c>
      <c r="BZ779" s="21" t="s">
        <v>133</v>
      </c>
      <c r="CA779" s="21" t="s">
        <v>549</v>
      </c>
      <c r="CB779" s="21" t="s">
        <v>956</v>
      </c>
      <c r="CC779" s="21" t="s">
        <v>930</v>
      </c>
      <c r="CD779" s="21"/>
      <c r="CE779" s="21"/>
      <c r="CF779" s="21">
        <v>1</v>
      </c>
      <c r="CG779" s="21">
        <v>1</v>
      </c>
      <c r="CM779" s="21">
        <v>0</v>
      </c>
      <c r="CN779" s="21">
        <v>0</v>
      </c>
      <c r="CO779" s="21">
        <v>0</v>
      </c>
      <c r="CP779" s="21">
        <v>0</v>
      </c>
      <c r="CQ779" s="21" t="s">
        <v>133</v>
      </c>
    </row>
    <row r="780" spans="1:95" x14ac:dyDescent="0.25">
      <c r="A780" s="21">
        <v>10001697</v>
      </c>
      <c r="B780" s="21">
        <v>10000301</v>
      </c>
      <c r="D780" s="21">
        <v>2</v>
      </c>
      <c r="E780" t="s">
        <v>105</v>
      </c>
      <c r="G780" s="21" t="s">
        <v>106</v>
      </c>
      <c r="BZ780" s="21" t="s">
        <v>133</v>
      </c>
      <c r="CA780" s="21" t="s">
        <v>549</v>
      </c>
      <c r="CB780" s="21" t="s">
        <v>956</v>
      </c>
      <c r="CC780" s="21" t="s">
        <v>930</v>
      </c>
      <c r="CD780" s="21"/>
      <c r="CE780" s="21"/>
      <c r="CF780" s="21">
        <v>1</v>
      </c>
      <c r="CG780" s="21">
        <v>1</v>
      </c>
      <c r="CM780" s="21">
        <v>0</v>
      </c>
      <c r="CN780" s="21">
        <v>0</v>
      </c>
      <c r="CO780" s="21">
        <v>0</v>
      </c>
      <c r="CP780" s="21">
        <v>0</v>
      </c>
      <c r="CQ780" s="21" t="s">
        <v>133</v>
      </c>
    </row>
    <row r="781" spans="1:95" x14ac:dyDescent="0.25">
      <c r="A781" s="21">
        <v>10001698</v>
      </c>
      <c r="B781" s="21">
        <v>10000302</v>
      </c>
      <c r="D781" s="21">
        <v>2</v>
      </c>
      <c r="E781" t="s">
        <v>105</v>
      </c>
      <c r="G781" s="21" t="s">
        <v>106</v>
      </c>
      <c r="BZ781" s="21" t="s">
        <v>134</v>
      </c>
      <c r="CA781" s="21" t="s">
        <v>550</v>
      </c>
      <c r="CB781" s="21" t="s">
        <v>957</v>
      </c>
      <c r="CC781" s="21" t="s">
        <v>930</v>
      </c>
      <c r="CD781" s="21"/>
      <c r="CE781" s="21"/>
      <c r="CF781" s="21">
        <v>1</v>
      </c>
      <c r="CG781" s="21">
        <v>1</v>
      </c>
      <c r="CM781" s="21">
        <v>0</v>
      </c>
      <c r="CN781" s="21">
        <v>0</v>
      </c>
      <c r="CO781" s="21">
        <v>0</v>
      </c>
      <c r="CP781" s="21">
        <v>0</v>
      </c>
      <c r="CQ781" s="21" t="s">
        <v>134</v>
      </c>
    </row>
    <row r="782" spans="1:95" x14ac:dyDescent="0.25">
      <c r="A782" s="21">
        <v>10001699</v>
      </c>
      <c r="B782" s="21">
        <v>10000303</v>
      </c>
      <c r="D782" s="21">
        <v>2</v>
      </c>
      <c r="E782" t="s">
        <v>105</v>
      </c>
      <c r="G782" s="21" t="s">
        <v>106</v>
      </c>
      <c r="BZ782" s="21" t="s">
        <v>134</v>
      </c>
      <c r="CA782" s="21" t="s">
        <v>550</v>
      </c>
      <c r="CB782" s="21" t="s">
        <v>957</v>
      </c>
      <c r="CC782" s="21" t="s">
        <v>930</v>
      </c>
      <c r="CD782" s="21"/>
      <c r="CE782" s="21"/>
      <c r="CF782" s="21">
        <v>1</v>
      </c>
      <c r="CG782" s="21">
        <v>1</v>
      </c>
      <c r="CM782" s="21">
        <v>0</v>
      </c>
      <c r="CN782" s="21">
        <v>0</v>
      </c>
      <c r="CO782" s="21">
        <v>0</v>
      </c>
      <c r="CP782" s="21">
        <v>0</v>
      </c>
      <c r="CQ782" s="21" t="s">
        <v>134</v>
      </c>
    </row>
    <row r="783" spans="1:95" x14ac:dyDescent="0.25">
      <c r="A783" s="21">
        <v>10001700</v>
      </c>
      <c r="B783" s="21">
        <v>10000304</v>
      </c>
      <c r="D783" s="21">
        <v>2</v>
      </c>
      <c r="E783" t="s">
        <v>105</v>
      </c>
      <c r="G783" s="21" t="s">
        <v>106</v>
      </c>
      <c r="BZ783" s="21" t="s">
        <v>135</v>
      </c>
      <c r="CA783" s="21" t="s">
        <v>551</v>
      </c>
      <c r="CB783" s="21" t="s">
        <v>958</v>
      </c>
      <c r="CC783" s="21" t="s">
        <v>930</v>
      </c>
      <c r="CD783" s="21"/>
      <c r="CE783" s="21"/>
      <c r="CF783" s="21">
        <v>1</v>
      </c>
      <c r="CG783" s="21">
        <v>1</v>
      </c>
      <c r="CM783" s="21">
        <v>0</v>
      </c>
      <c r="CN783" s="21">
        <v>0</v>
      </c>
      <c r="CO783" s="21">
        <v>0</v>
      </c>
      <c r="CP783" s="21">
        <v>0</v>
      </c>
      <c r="CQ783" s="21" t="s">
        <v>135</v>
      </c>
    </row>
    <row r="784" spans="1:95" x14ac:dyDescent="0.25">
      <c r="A784" s="21">
        <v>10001701</v>
      </c>
      <c r="B784" s="21">
        <v>10000305</v>
      </c>
      <c r="D784" s="21">
        <v>2</v>
      </c>
      <c r="E784" t="s">
        <v>105</v>
      </c>
      <c r="G784" s="21" t="s">
        <v>106</v>
      </c>
      <c r="BZ784" s="21" t="s">
        <v>135</v>
      </c>
      <c r="CA784" s="21" t="s">
        <v>551</v>
      </c>
      <c r="CB784" s="21" t="s">
        <v>958</v>
      </c>
      <c r="CC784" s="21" t="s">
        <v>930</v>
      </c>
      <c r="CD784" s="21"/>
      <c r="CE784" s="21"/>
      <c r="CF784" s="21">
        <v>1</v>
      </c>
      <c r="CG784" s="21">
        <v>1</v>
      </c>
      <c r="CM784" s="21">
        <v>0</v>
      </c>
      <c r="CN784" s="21">
        <v>0</v>
      </c>
      <c r="CO784" s="21">
        <v>0</v>
      </c>
      <c r="CP784" s="21">
        <v>0</v>
      </c>
      <c r="CQ784" s="21" t="s">
        <v>135</v>
      </c>
    </row>
    <row r="785" spans="1:95" x14ac:dyDescent="0.25">
      <c r="A785" s="21">
        <v>10001702</v>
      </c>
      <c r="B785" s="21">
        <v>10000306</v>
      </c>
      <c r="D785" s="21">
        <v>2</v>
      </c>
      <c r="E785" t="s">
        <v>105</v>
      </c>
      <c r="G785" s="21" t="s">
        <v>106</v>
      </c>
      <c r="BZ785" s="21" t="s">
        <v>129</v>
      </c>
      <c r="CA785" s="21" t="s">
        <v>545</v>
      </c>
      <c r="CB785" s="21" t="s">
        <v>952</v>
      </c>
      <c r="CC785" s="21" t="s">
        <v>930</v>
      </c>
      <c r="CD785" s="21"/>
      <c r="CE785" s="21"/>
      <c r="CF785" s="21">
        <v>1</v>
      </c>
      <c r="CG785" s="21">
        <v>1</v>
      </c>
      <c r="CM785" s="21">
        <v>0</v>
      </c>
      <c r="CN785" s="21">
        <v>0</v>
      </c>
      <c r="CO785" s="21">
        <v>0</v>
      </c>
      <c r="CP785" s="21">
        <v>0</v>
      </c>
      <c r="CQ785" s="21" t="s">
        <v>129</v>
      </c>
    </row>
    <row r="786" spans="1:95" x14ac:dyDescent="0.25">
      <c r="A786" s="21">
        <v>10001703</v>
      </c>
      <c r="B786" s="21">
        <v>10000307</v>
      </c>
      <c r="D786" s="21">
        <v>2</v>
      </c>
      <c r="E786" t="s">
        <v>105</v>
      </c>
      <c r="G786" s="21" t="s">
        <v>106</v>
      </c>
      <c r="BZ786" s="21" t="s">
        <v>129</v>
      </c>
      <c r="CA786" s="21" t="s">
        <v>545</v>
      </c>
      <c r="CB786" s="21" t="s">
        <v>952</v>
      </c>
      <c r="CC786" s="21" t="s">
        <v>930</v>
      </c>
      <c r="CD786" s="21"/>
      <c r="CE786" s="21"/>
      <c r="CF786" s="21">
        <v>1</v>
      </c>
      <c r="CG786" s="21">
        <v>1</v>
      </c>
      <c r="CM786" s="21">
        <v>0</v>
      </c>
      <c r="CN786" s="21">
        <v>0</v>
      </c>
      <c r="CO786" s="21">
        <v>0</v>
      </c>
      <c r="CP786" s="21">
        <v>0</v>
      </c>
      <c r="CQ786" s="21" t="s">
        <v>129</v>
      </c>
    </row>
    <row r="787" spans="1:95" x14ac:dyDescent="0.25">
      <c r="A787" s="21">
        <v>10001704</v>
      </c>
      <c r="B787" s="21">
        <v>10000308</v>
      </c>
      <c r="D787" s="21">
        <v>2</v>
      </c>
      <c r="E787" t="s">
        <v>105</v>
      </c>
      <c r="G787" s="21" t="s">
        <v>106</v>
      </c>
      <c r="BZ787" s="21" t="s">
        <v>260</v>
      </c>
      <c r="CA787" s="21" t="s">
        <v>676</v>
      </c>
      <c r="CB787" s="21" t="s">
        <v>1083</v>
      </c>
      <c r="CC787" s="21" t="s">
        <v>930</v>
      </c>
      <c r="CD787" s="21"/>
      <c r="CE787" s="21"/>
      <c r="CF787" s="21">
        <v>1</v>
      </c>
      <c r="CG787" s="21">
        <v>1</v>
      </c>
      <c r="CM787" s="21">
        <v>0</v>
      </c>
      <c r="CN787" s="21">
        <v>0</v>
      </c>
      <c r="CO787" s="21">
        <v>0</v>
      </c>
      <c r="CP787" s="21">
        <v>0</v>
      </c>
      <c r="CQ787" s="21" t="s">
        <v>260</v>
      </c>
    </row>
    <row r="788" spans="1:95" x14ac:dyDescent="0.25">
      <c r="A788" s="21">
        <v>10001705</v>
      </c>
      <c r="B788" s="21">
        <v>10000309</v>
      </c>
      <c r="D788" s="21">
        <v>2</v>
      </c>
      <c r="E788" t="s">
        <v>105</v>
      </c>
      <c r="G788" s="21" t="s">
        <v>106</v>
      </c>
      <c r="BZ788" s="21" t="s">
        <v>260</v>
      </c>
      <c r="CA788" s="21" t="s">
        <v>676</v>
      </c>
      <c r="CB788" s="21" t="s">
        <v>1083</v>
      </c>
      <c r="CC788" s="21" t="s">
        <v>930</v>
      </c>
      <c r="CD788" s="21"/>
      <c r="CE788" s="21"/>
      <c r="CF788" s="21">
        <v>1</v>
      </c>
      <c r="CG788" s="21">
        <v>1</v>
      </c>
      <c r="CM788" s="21">
        <v>0</v>
      </c>
      <c r="CN788" s="21">
        <v>0</v>
      </c>
      <c r="CO788" s="21">
        <v>0</v>
      </c>
      <c r="CP788" s="21">
        <v>0</v>
      </c>
      <c r="CQ788" s="21" t="s">
        <v>260</v>
      </c>
    </row>
    <row r="789" spans="1:95" x14ac:dyDescent="0.25">
      <c r="A789" s="21">
        <v>10001706</v>
      </c>
      <c r="B789" s="21">
        <v>10000310</v>
      </c>
      <c r="D789" s="21">
        <v>2</v>
      </c>
      <c r="E789" t="s">
        <v>105</v>
      </c>
      <c r="G789" s="21" t="s">
        <v>106</v>
      </c>
      <c r="BZ789" s="21" t="s">
        <v>136</v>
      </c>
      <c r="CA789" s="21" t="s">
        <v>552</v>
      </c>
      <c r="CB789" s="21" t="s">
        <v>959</v>
      </c>
      <c r="CC789" s="21" t="s">
        <v>930</v>
      </c>
      <c r="CD789" s="21"/>
      <c r="CE789" s="21"/>
      <c r="CF789" s="21">
        <v>1</v>
      </c>
      <c r="CG789" s="21">
        <v>1</v>
      </c>
      <c r="CM789" s="21">
        <v>0</v>
      </c>
      <c r="CN789" s="21">
        <v>0</v>
      </c>
      <c r="CO789" s="21">
        <v>0</v>
      </c>
      <c r="CP789" s="21">
        <v>0</v>
      </c>
      <c r="CQ789" s="21" t="s">
        <v>136</v>
      </c>
    </row>
    <row r="790" spans="1:95" x14ac:dyDescent="0.25">
      <c r="A790" s="21">
        <v>10001707</v>
      </c>
      <c r="B790" s="21">
        <v>10000311</v>
      </c>
      <c r="D790" s="21">
        <v>2</v>
      </c>
      <c r="E790" t="s">
        <v>105</v>
      </c>
      <c r="G790" s="21" t="s">
        <v>106</v>
      </c>
      <c r="BZ790" s="21" t="s">
        <v>136</v>
      </c>
      <c r="CA790" s="21" t="s">
        <v>552</v>
      </c>
      <c r="CB790" s="21" t="s">
        <v>959</v>
      </c>
      <c r="CC790" s="21" t="s">
        <v>930</v>
      </c>
      <c r="CD790" s="21"/>
      <c r="CE790" s="21"/>
      <c r="CF790" s="21">
        <v>1</v>
      </c>
      <c r="CG790" s="21">
        <v>1</v>
      </c>
      <c r="CM790" s="21">
        <v>0</v>
      </c>
      <c r="CN790" s="21">
        <v>0</v>
      </c>
      <c r="CO790" s="21">
        <v>0</v>
      </c>
      <c r="CP790" s="21">
        <v>0</v>
      </c>
      <c r="CQ790" s="21" t="s">
        <v>136</v>
      </c>
    </row>
    <row r="791" spans="1:95" x14ac:dyDescent="0.25">
      <c r="A791" s="21">
        <v>10001708</v>
      </c>
      <c r="B791" s="21">
        <v>10000312</v>
      </c>
      <c r="D791" s="21">
        <v>2</v>
      </c>
      <c r="E791" t="s">
        <v>105</v>
      </c>
      <c r="G791" s="21" t="s">
        <v>106</v>
      </c>
      <c r="BZ791" s="21" t="s">
        <v>137</v>
      </c>
      <c r="CA791" s="21" t="s">
        <v>553</v>
      </c>
      <c r="CB791" s="21" t="s">
        <v>960</v>
      </c>
      <c r="CC791" s="21" t="s">
        <v>930</v>
      </c>
      <c r="CD791" s="21"/>
      <c r="CE791" s="21"/>
      <c r="CF791" s="21">
        <v>1</v>
      </c>
      <c r="CG791" s="21">
        <v>1</v>
      </c>
      <c r="CM791" s="21">
        <v>0</v>
      </c>
      <c r="CN791" s="21">
        <v>0</v>
      </c>
      <c r="CO791" s="21">
        <v>0</v>
      </c>
      <c r="CP791" s="21">
        <v>0</v>
      </c>
      <c r="CQ791" s="21" t="s">
        <v>137</v>
      </c>
    </row>
    <row r="792" spans="1:95" x14ac:dyDescent="0.25">
      <c r="A792" s="21">
        <v>10001709</v>
      </c>
      <c r="B792" s="21">
        <v>10000313</v>
      </c>
      <c r="D792" s="21">
        <v>2</v>
      </c>
      <c r="E792" t="s">
        <v>105</v>
      </c>
      <c r="G792" s="21" t="s">
        <v>106</v>
      </c>
      <c r="BZ792" s="21" t="s">
        <v>137</v>
      </c>
      <c r="CA792" s="21" t="s">
        <v>553</v>
      </c>
      <c r="CB792" s="21" t="s">
        <v>960</v>
      </c>
      <c r="CC792" s="21" t="s">
        <v>930</v>
      </c>
      <c r="CD792" s="21"/>
      <c r="CE792" s="21"/>
      <c r="CF792" s="21">
        <v>1</v>
      </c>
      <c r="CG792" s="21">
        <v>1</v>
      </c>
      <c r="CM792" s="21">
        <v>0</v>
      </c>
      <c r="CN792" s="21">
        <v>0</v>
      </c>
      <c r="CO792" s="21">
        <v>0</v>
      </c>
      <c r="CP792" s="21">
        <v>0</v>
      </c>
      <c r="CQ792" s="21" t="s">
        <v>137</v>
      </c>
    </row>
    <row r="793" spans="1:95" x14ac:dyDescent="0.25">
      <c r="A793" s="21">
        <v>10001710</v>
      </c>
      <c r="B793" s="21">
        <v>10000314</v>
      </c>
      <c r="D793" s="21">
        <v>2</v>
      </c>
      <c r="E793" t="s">
        <v>105</v>
      </c>
      <c r="G793" s="21" t="s">
        <v>106</v>
      </c>
      <c r="BZ793" s="21" t="s">
        <v>138</v>
      </c>
      <c r="CA793" s="21" t="s">
        <v>554</v>
      </c>
      <c r="CB793" s="21" t="s">
        <v>961</v>
      </c>
      <c r="CC793" s="21" t="s">
        <v>930</v>
      </c>
      <c r="CD793" s="21"/>
      <c r="CE793" s="21"/>
      <c r="CF793" s="21">
        <v>1</v>
      </c>
      <c r="CG793" s="21">
        <v>1</v>
      </c>
      <c r="CM793" s="21">
        <v>0</v>
      </c>
      <c r="CN793" s="21">
        <v>0</v>
      </c>
      <c r="CO793" s="21">
        <v>0</v>
      </c>
      <c r="CP793" s="21">
        <v>0</v>
      </c>
      <c r="CQ793" s="21" t="s">
        <v>138</v>
      </c>
    </row>
    <row r="794" spans="1:95" x14ac:dyDescent="0.25">
      <c r="A794" s="21">
        <v>10001711</v>
      </c>
      <c r="B794" s="21">
        <v>10000315</v>
      </c>
      <c r="D794" s="21">
        <v>2</v>
      </c>
      <c r="E794" t="s">
        <v>105</v>
      </c>
      <c r="G794" s="21" t="s">
        <v>106</v>
      </c>
      <c r="BZ794" s="21" t="s">
        <v>138</v>
      </c>
      <c r="CA794" s="21" t="s">
        <v>554</v>
      </c>
      <c r="CB794" s="21" t="s">
        <v>961</v>
      </c>
      <c r="CC794" s="21" t="s">
        <v>930</v>
      </c>
      <c r="CD794" s="21"/>
      <c r="CE794" s="21"/>
      <c r="CF794" s="21">
        <v>1</v>
      </c>
      <c r="CG794" s="21">
        <v>1</v>
      </c>
      <c r="CM794" s="21">
        <v>0</v>
      </c>
      <c r="CN794" s="21">
        <v>0</v>
      </c>
      <c r="CO794" s="21">
        <v>0</v>
      </c>
      <c r="CP794" s="21">
        <v>0</v>
      </c>
      <c r="CQ794" s="21" t="s">
        <v>138</v>
      </c>
    </row>
    <row r="795" spans="1:95" x14ac:dyDescent="0.25">
      <c r="A795" s="21">
        <v>10001712</v>
      </c>
      <c r="B795" s="21">
        <v>10000316</v>
      </c>
      <c r="D795" s="21">
        <v>2</v>
      </c>
      <c r="E795" t="s">
        <v>105</v>
      </c>
      <c r="G795" s="21" t="s">
        <v>106</v>
      </c>
      <c r="BZ795" s="21" t="s">
        <v>139</v>
      </c>
      <c r="CA795" s="21" t="s">
        <v>555</v>
      </c>
      <c r="CB795" s="21" t="s">
        <v>962</v>
      </c>
      <c r="CC795" s="21" t="s">
        <v>930</v>
      </c>
      <c r="CD795" s="21"/>
      <c r="CE795" s="21"/>
      <c r="CF795" s="21">
        <v>1</v>
      </c>
      <c r="CG795" s="21">
        <v>1</v>
      </c>
      <c r="CM795" s="21">
        <v>0</v>
      </c>
      <c r="CN795" s="21">
        <v>0</v>
      </c>
      <c r="CO795" s="21">
        <v>0</v>
      </c>
      <c r="CP795" s="21">
        <v>0</v>
      </c>
      <c r="CQ795" s="21" t="s">
        <v>139</v>
      </c>
    </row>
    <row r="796" spans="1:95" x14ac:dyDescent="0.25">
      <c r="A796" s="21">
        <v>10001713</v>
      </c>
      <c r="B796" s="21">
        <v>10000317</v>
      </c>
      <c r="D796" s="21">
        <v>2</v>
      </c>
      <c r="E796" t="s">
        <v>105</v>
      </c>
      <c r="G796" s="21" t="s">
        <v>106</v>
      </c>
      <c r="BZ796" s="21" t="s">
        <v>139</v>
      </c>
      <c r="CA796" s="21" t="s">
        <v>555</v>
      </c>
      <c r="CB796" s="21" t="s">
        <v>962</v>
      </c>
      <c r="CC796" s="21" t="s">
        <v>930</v>
      </c>
      <c r="CD796" s="21"/>
      <c r="CE796" s="21"/>
      <c r="CF796" s="21">
        <v>1</v>
      </c>
      <c r="CG796" s="21">
        <v>1</v>
      </c>
      <c r="CM796" s="21">
        <v>0</v>
      </c>
      <c r="CN796" s="21">
        <v>0</v>
      </c>
      <c r="CO796" s="21">
        <v>0</v>
      </c>
      <c r="CP796" s="21">
        <v>0</v>
      </c>
      <c r="CQ796" s="21" t="s">
        <v>139</v>
      </c>
    </row>
    <row r="797" spans="1:95" x14ac:dyDescent="0.25">
      <c r="A797" s="21">
        <v>10001714</v>
      </c>
      <c r="B797" s="21">
        <v>10000318</v>
      </c>
      <c r="D797" s="21">
        <v>2</v>
      </c>
      <c r="E797" t="s">
        <v>105</v>
      </c>
      <c r="G797" s="21" t="s">
        <v>106</v>
      </c>
      <c r="BZ797" s="21" t="s">
        <v>264</v>
      </c>
      <c r="CA797" s="21" t="s">
        <v>680</v>
      </c>
      <c r="CB797" s="21" t="s">
        <v>1087</v>
      </c>
      <c r="CC797" s="21" t="s">
        <v>930</v>
      </c>
      <c r="CD797" s="21"/>
      <c r="CE797" s="21"/>
      <c r="CF797" s="21">
        <v>1</v>
      </c>
      <c r="CG797" s="21">
        <v>1</v>
      </c>
      <c r="CM797" s="21">
        <v>0</v>
      </c>
      <c r="CN797" s="21">
        <v>0</v>
      </c>
      <c r="CO797" s="21">
        <v>0</v>
      </c>
      <c r="CP797" s="21">
        <v>0</v>
      </c>
      <c r="CQ797" s="21" t="s">
        <v>264</v>
      </c>
    </row>
    <row r="798" spans="1:95" x14ac:dyDescent="0.25">
      <c r="A798" s="21">
        <v>10001715</v>
      </c>
      <c r="B798" s="21">
        <v>10000319</v>
      </c>
      <c r="D798" s="21">
        <v>2</v>
      </c>
      <c r="E798" t="s">
        <v>105</v>
      </c>
      <c r="G798" s="21" t="s">
        <v>106</v>
      </c>
      <c r="BZ798" s="21" t="s">
        <v>264</v>
      </c>
      <c r="CA798" s="21" t="s">
        <v>680</v>
      </c>
      <c r="CB798" s="21" t="s">
        <v>1087</v>
      </c>
      <c r="CC798" s="21" t="s">
        <v>930</v>
      </c>
      <c r="CD798" s="21"/>
      <c r="CE798" s="21"/>
      <c r="CF798" s="21">
        <v>1</v>
      </c>
      <c r="CG798" s="21">
        <v>1</v>
      </c>
      <c r="CM798" s="21">
        <v>0</v>
      </c>
      <c r="CN798" s="21">
        <v>0</v>
      </c>
      <c r="CO798" s="21">
        <v>0</v>
      </c>
      <c r="CP798" s="21">
        <v>0</v>
      </c>
      <c r="CQ798" s="21" t="s">
        <v>264</v>
      </c>
    </row>
    <row r="799" spans="1:95" x14ac:dyDescent="0.25">
      <c r="A799" s="21">
        <v>10001716</v>
      </c>
      <c r="B799" s="21">
        <v>10000320</v>
      </c>
      <c r="D799" s="21">
        <v>2</v>
      </c>
      <c r="E799" t="s">
        <v>105</v>
      </c>
      <c r="G799" s="21" t="s">
        <v>106</v>
      </c>
      <c r="BZ799" s="21" t="s">
        <v>265</v>
      </c>
      <c r="CA799" s="21" t="s">
        <v>681</v>
      </c>
      <c r="CB799" s="21" t="s">
        <v>1088</v>
      </c>
      <c r="CC799" s="21" t="s">
        <v>930</v>
      </c>
      <c r="CD799" s="21"/>
      <c r="CE799" s="21"/>
      <c r="CF799" s="21">
        <v>1</v>
      </c>
      <c r="CG799" s="21">
        <v>1</v>
      </c>
      <c r="CM799" s="21">
        <v>0</v>
      </c>
      <c r="CN799" s="21">
        <v>0</v>
      </c>
      <c r="CO799" s="21">
        <v>0</v>
      </c>
      <c r="CP799" s="21">
        <v>0</v>
      </c>
      <c r="CQ799" s="21" t="s">
        <v>265</v>
      </c>
    </row>
    <row r="800" spans="1:95" x14ac:dyDescent="0.25">
      <c r="A800" s="21">
        <v>10001717</v>
      </c>
      <c r="B800" s="21">
        <v>10000321</v>
      </c>
      <c r="D800" s="21">
        <v>2</v>
      </c>
      <c r="E800" t="s">
        <v>105</v>
      </c>
      <c r="G800" s="21" t="s">
        <v>106</v>
      </c>
      <c r="BZ800" s="21" t="s">
        <v>265</v>
      </c>
      <c r="CA800" s="21" t="s">
        <v>681</v>
      </c>
      <c r="CB800" s="21" t="s">
        <v>1088</v>
      </c>
      <c r="CC800" s="21" t="s">
        <v>930</v>
      </c>
      <c r="CD800" s="21"/>
      <c r="CE800" s="21"/>
      <c r="CF800" s="21">
        <v>1</v>
      </c>
      <c r="CG800" s="21">
        <v>1</v>
      </c>
      <c r="CM800" s="21">
        <v>0</v>
      </c>
      <c r="CN800" s="21">
        <v>0</v>
      </c>
      <c r="CO800" s="21">
        <v>0</v>
      </c>
      <c r="CP800" s="21">
        <v>0</v>
      </c>
      <c r="CQ800" s="21" t="s">
        <v>265</v>
      </c>
    </row>
    <row r="801" spans="1:95" x14ac:dyDescent="0.25">
      <c r="A801" s="21">
        <v>10001718</v>
      </c>
      <c r="B801" s="21">
        <v>10000322</v>
      </c>
      <c r="D801" s="21">
        <v>2</v>
      </c>
      <c r="E801" t="s">
        <v>105</v>
      </c>
      <c r="G801" s="21" t="s">
        <v>106</v>
      </c>
      <c r="BZ801" s="21" t="s">
        <v>266</v>
      </c>
      <c r="CA801" s="21" t="s">
        <v>682</v>
      </c>
      <c r="CB801" s="21" t="s">
        <v>1089</v>
      </c>
      <c r="CC801" s="21" t="s">
        <v>930</v>
      </c>
      <c r="CD801" s="21"/>
      <c r="CE801" s="21"/>
      <c r="CF801" s="21">
        <v>1</v>
      </c>
      <c r="CG801" s="21">
        <v>1</v>
      </c>
      <c r="CM801" s="21">
        <v>0</v>
      </c>
      <c r="CN801" s="21">
        <v>0</v>
      </c>
      <c r="CO801" s="21">
        <v>0</v>
      </c>
      <c r="CP801" s="21">
        <v>0</v>
      </c>
      <c r="CQ801" s="21" t="s">
        <v>266</v>
      </c>
    </row>
    <row r="802" spans="1:95" x14ac:dyDescent="0.25">
      <c r="A802" s="21">
        <v>10001719</v>
      </c>
      <c r="B802" s="21">
        <v>10000323</v>
      </c>
      <c r="D802" s="21">
        <v>2</v>
      </c>
      <c r="E802" t="s">
        <v>105</v>
      </c>
      <c r="G802" s="21" t="s">
        <v>106</v>
      </c>
      <c r="BZ802" s="21" t="s">
        <v>266</v>
      </c>
      <c r="CA802" s="21" t="s">
        <v>682</v>
      </c>
      <c r="CB802" s="21" t="s">
        <v>1089</v>
      </c>
      <c r="CC802" s="21" t="s">
        <v>930</v>
      </c>
      <c r="CD802" s="21"/>
      <c r="CE802" s="21"/>
      <c r="CF802" s="21">
        <v>1</v>
      </c>
      <c r="CG802" s="21">
        <v>1</v>
      </c>
      <c r="CM802" s="21">
        <v>0</v>
      </c>
      <c r="CN802" s="21">
        <v>0</v>
      </c>
      <c r="CO802" s="21">
        <v>0</v>
      </c>
      <c r="CP802" s="21">
        <v>0</v>
      </c>
      <c r="CQ802" s="21" t="s">
        <v>266</v>
      </c>
    </row>
    <row r="803" spans="1:95" x14ac:dyDescent="0.25">
      <c r="A803" s="21">
        <v>10001720</v>
      </c>
      <c r="B803" s="21">
        <v>10000324</v>
      </c>
      <c r="D803" s="21">
        <v>2</v>
      </c>
      <c r="E803" t="s">
        <v>105</v>
      </c>
      <c r="G803" s="21" t="s">
        <v>106</v>
      </c>
      <c r="BZ803" s="21" t="s">
        <v>267</v>
      </c>
      <c r="CA803" s="21" t="s">
        <v>683</v>
      </c>
      <c r="CB803" s="21" t="s">
        <v>1090</v>
      </c>
      <c r="CC803" s="21" t="s">
        <v>930</v>
      </c>
      <c r="CD803" s="21"/>
      <c r="CE803" s="21"/>
      <c r="CF803" s="21">
        <v>1</v>
      </c>
      <c r="CG803" s="21">
        <v>1</v>
      </c>
      <c r="CM803" s="21">
        <v>0</v>
      </c>
      <c r="CN803" s="21">
        <v>0</v>
      </c>
      <c r="CO803" s="21">
        <v>0</v>
      </c>
      <c r="CP803" s="21">
        <v>0</v>
      </c>
      <c r="CQ803" s="21" t="s">
        <v>267</v>
      </c>
    </row>
    <row r="804" spans="1:95" x14ac:dyDescent="0.25">
      <c r="A804" s="21">
        <v>10001721</v>
      </c>
      <c r="B804" s="21">
        <v>10000325</v>
      </c>
      <c r="D804" s="21">
        <v>2</v>
      </c>
      <c r="E804" t="s">
        <v>105</v>
      </c>
      <c r="G804" s="21" t="s">
        <v>106</v>
      </c>
      <c r="BZ804" s="21" t="s">
        <v>267</v>
      </c>
      <c r="CA804" s="21" t="s">
        <v>683</v>
      </c>
      <c r="CB804" s="21" t="s">
        <v>1090</v>
      </c>
      <c r="CC804" s="21" t="s">
        <v>930</v>
      </c>
      <c r="CD804" s="21"/>
      <c r="CE804" s="21"/>
      <c r="CF804" s="21">
        <v>1</v>
      </c>
      <c r="CG804" s="21">
        <v>1</v>
      </c>
      <c r="CM804" s="21">
        <v>0</v>
      </c>
      <c r="CN804" s="21">
        <v>0</v>
      </c>
      <c r="CO804" s="21">
        <v>0</v>
      </c>
      <c r="CP804" s="21">
        <v>0</v>
      </c>
      <c r="CQ804" s="21" t="s">
        <v>267</v>
      </c>
    </row>
    <row r="805" spans="1:95" x14ac:dyDescent="0.25">
      <c r="A805" s="21">
        <v>10001722</v>
      </c>
      <c r="B805" s="21">
        <v>10000326</v>
      </c>
      <c r="D805" s="21">
        <v>2</v>
      </c>
      <c r="E805" t="s">
        <v>105</v>
      </c>
      <c r="G805" s="21" t="s">
        <v>106</v>
      </c>
      <c r="BZ805" s="21" t="s">
        <v>268</v>
      </c>
      <c r="CA805" s="21" t="s">
        <v>684</v>
      </c>
      <c r="CB805" s="21" t="s">
        <v>1091</v>
      </c>
      <c r="CC805" s="21" t="s">
        <v>1092</v>
      </c>
      <c r="CD805" s="21"/>
      <c r="CE805" s="21"/>
      <c r="CF805" s="21">
        <v>1</v>
      </c>
      <c r="CG805" s="21">
        <v>1</v>
      </c>
      <c r="CM805" s="21">
        <v>0</v>
      </c>
      <c r="CN805" s="21">
        <v>0</v>
      </c>
      <c r="CO805" s="21">
        <v>0</v>
      </c>
      <c r="CP805" s="21">
        <v>0</v>
      </c>
      <c r="CQ805" s="21" t="s">
        <v>268</v>
      </c>
    </row>
    <row r="806" spans="1:95" x14ac:dyDescent="0.25">
      <c r="A806" s="21">
        <v>10001723</v>
      </c>
      <c r="B806" s="21">
        <v>10000327</v>
      </c>
      <c r="D806" s="21">
        <v>2</v>
      </c>
      <c r="E806" t="s">
        <v>105</v>
      </c>
      <c r="G806" s="21" t="s">
        <v>106</v>
      </c>
      <c r="BZ806" s="21" t="s">
        <v>268</v>
      </c>
      <c r="CA806" s="21" t="s">
        <v>684</v>
      </c>
      <c r="CB806" s="21" t="s">
        <v>1091</v>
      </c>
      <c r="CC806" s="21" t="s">
        <v>1092</v>
      </c>
      <c r="CD806" s="21"/>
      <c r="CE806" s="21"/>
      <c r="CF806" s="21">
        <v>1</v>
      </c>
      <c r="CG806" s="21">
        <v>1</v>
      </c>
      <c r="CM806" s="21">
        <v>0</v>
      </c>
      <c r="CN806" s="21">
        <v>0</v>
      </c>
      <c r="CO806" s="21">
        <v>0</v>
      </c>
      <c r="CP806" s="21">
        <v>0</v>
      </c>
      <c r="CQ806" s="21" t="s">
        <v>268</v>
      </c>
    </row>
    <row r="807" spans="1:95" x14ac:dyDescent="0.25">
      <c r="A807" s="21">
        <v>10001724</v>
      </c>
      <c r="B807" s="21">
        <v>10000328</v>
      </c>
      <c r="D807" s="21">
        <v>2</v>
      </c>
      <c r="E807" t="s">
        <v>105</v>
      </c>
      <c r="G807" s="21" t="s">
        <v>106</v>
      </c>
      <c r="BZ807" s="21" t="s">
        <v>268</v>
      </c>
      <c r="CA807" s="21" t="s">
        <v>684</v>
      </c>
      <c r="CB807" s="21" t="s">
        <v>1091</v>
      </c>
      <c r="CC807" s="21" t="s">
        <v>1092</v>
      </c>
      <c r="CD807" s="21"/>
      <c r="CE807" s="21"/>
      <c r="CF807" s="21">
        <v>4</v>
      </c>
      <c r="CG807" s="21">
        <v>4</v>
      </c>
      <c r="CM807" s="21">
        <v>0</v>
      </c>
      <c r="CN807" s="21">
        <v>0</v>
      </c>
      <c r="CO807" s="21">
        <v>0</v>
      </c>
      <c r="CP807" s="21">
        <v>0</v>
      </c>
      <c r="CQ807" s="21" t="s">
        <v>268</v>
      </c>
    </row>
    <row r="808" spans="1:95" x14ac:dyDescent="0.25">
      <c r="A808" s="21">
        <v>10001725</v>
      </c>
      <c r="B808" s="21">
        <v>10000329</v>
      </c>
      <c r="D808" s="21">
        <v>2</v>
      </c>
      <c r="E808" t="s">
        <v>105</v>
      </c>
      <c r="G808" s="21" t="s">
        <v>106</v>
      </c>
      <c r="BZ808" s="21" t="s">
        <v>268</v>
      </c>
      <c r="CA808" s="21" t="s">
        <v>684</v>
      </c>
      <c r="CB808" s="21" t="s">
        <v>1091</v>
      </c>
      <c r="CC808" s="21" t="s">
        <v>1092</v>
      </c>
      <c r="CD808" s="21"/>
      <c r="CE808" s="21"/>
      <c r="CF808" s="21">
        <v>1</v>
      </c>
      <c r="CG808" s="21">
        <v>1</v>
      </c>
      <c r="CM808" s="21">
        <v>0</v>
      </c>
      <c r="CN808" s="21">
        <v>0</v>
      </c>
      <c r="CO808" s="21">
        <v>0</v>
      </c>
      <c r="CP808" s="21">
        <v>0</v>
      </c>
      <c r="CQ808" s="21" t="s">
        <v>268</v>
      </c>
    </row>
    <row r="809" spans="1:95" x14ac:dyDescent="0.25">
      <c r="A809" s="21">
        <v>10001726</v>
      </c>
      <c r="B809" s="21">
        <v>10000330</v>
      </c>
      <c r="D809" s="21">
        <v>2</v>
      </c>
      <c r="E809" t="s">
        <v>105</v>
      </c>
      <c r="G809" s="21" t="s">
        <v>106</v>
      </c>
      <c r="BZ809" s="21" t="s">
        <v>269</v>
      </c>
      <c r="CA809" s="21" t="s">
        <v>685</v>
      </c>
      <c r="CB809" s="21" t="s">
        <v>1093</v>
      </c>
      <c r="CC809" s="21" t="s">
        <v>1092</v>
      </c>
      <c r="CD809" s="21"/>
      <c r="CE809" s="21"/>
      <c r="CF809" s="21">
        <v>12</v>
      </c>
      <c r="CG809" s="21">
        <v>12</v>
      </c>
      <c r="CM809" s="21">
        <v>0</v>
      </c>
      <c r="CN809" s="21">
        <v>0</v>
      </c>
      <c r="CO809" s="21">
        <v>0</v>
      </c>
      <c r="CP809" s="21">
        <v>0</v>
      </c>
      <c r="CQ809" s="21" t="s">
        <v>269</v>
      </c>
    </row>
    <row r="810" spans="1:95" x14ac:dyDescent="0.25">
      <c r="A810" s="21">
        <v>10001727</v>
      </c>
      <c r="B810" s="21">
        <v>10000330</v>
      </c>
      <c r="D810" s="21">
        <v>2</v>
      </c>
      <c r="E810" t="s">
        <v>105</v>
      </c>
      <c r="G810" s="21" t="s">
        <v>106</v>
      </c>
      <c r="BZ810" s="21" t="s">
        <v>270</v>
      </c>
      <c r="CA810" s="21" t="s">
        <v>686</v>
      </c>
      <c r="CB810" s="21" t="s">
        <v>1094</v>
      </c>
      <c r="CC810" s="21" t="s">
        <v>1092</v>
      </c>
      <c r="CD810" s="21"/>
      <c r="CE810" s="21"/>
      <c r="CF810" s="21">
        <v>11</v>
      </c>
      <c r="CG810" s="21">
        <v>11</v>
      </c>
      <c r="CM810" s="21">
        <v>0</v>
      </c>
      <c r="CN810" s="21">
        <v>0</v>
      </c>
      <c r="CO810" s="21">
        <v>0</v>
      </c>
      <c r="CP810" s="21">
        <v>0</v>
      </c>
      <c r="CQ810" s="21" t="s">
        <v>270</v>
      </c>
    </row>
    <row r="811" spans="1:95" x14ac:dyDescent="0.25">
      <c r="A811" s="21">
        <v>10001728</v>
      </c>
      <c r="B811" s="21">
        <v>10000330</v>
      </c>
      <c r="D811" s="21">
        <v>2</v>
      </c>
      <c r="E811" t="s">
        <v>105</v>
      </c>
      <c r="G811" s="21" t="s">
        <v>106</v>
      </c>
      <c r="BZ811" s="21" t="s">
        <v>271</v>
      </c>
      <c r="CA811" s="21" t="s">
        <v>687</v>
      </c>
      <c r="CB811" s="21" t="s">
        <v>1095</v>
      </c>
      <c r="CC811" s="21" t="s">
        <v>1092</v>
      </c>
      <c r="CD811" s="21"/>
      <c r="CE811" s="21"/>
      <c r="CF811" s="21">
        <v>11</v>
      </c>
      <c r="CG811" s="21">
        <v>11</v>
      </c>
      <c r="CM811" s="21">
        <v>0</v>
      </c>
      <c r="CN811" s="21">
        <v>0</v>
      </c>
      <c r="CO811" s="21">
        <v>0</v>
      </c>
      <c r="CP811" s="21">
        <v>0</v>
      </c>
      <c r="CQ811" s="21" t="s">
        <v>271</v>
      </c>
    </row>
    <row r="812" spans="1:95" x14ac:dyDescent="0.25">
      <c r="A812" s="21">
        <v>10001729</v>
      </c>
      <c r="B812" s="21">
        <v>10000330</v>
      </c>
      <c r="D812" s="21">
        <v>2</v>
      </c>
      <c r="E812" t="s">
        <v>105</v>
      </c>
      <c r="G812" s="21" t="s">
        <v>106</v>
      </c>
      <c r="BZ812" s="21" t="s">
        <v>272</v>
      </c>
      <c r="CA812" s="21" t="s">
        <v>688</v>
      </c>
      <c r="CB812" s="21" t="s">
        <v>1096</v>
      </c>
      <c r="CC812" s="21" t="s">
        <v>1092</v>
      </c>
      <c r="CD812" s="21"/>
      <c r="CE812" s="21"/>
      <c r="CF812" s="21">
        <v>12</v>
      </c>
      <c r="CG812" s="21">
        <v>12</v>
      </c>
      <c r="CM812" s="21">
        <v>0</v>
      </c>
      <c r="CN812" s="21">
        <v>0</v>
      </c>
      <c r="CO812" s="21">
        <v>0</v>
      </c>
      <c r="CP812" s="21">
        <v>0</v>
      </c>
      <c r="CQ812" s="21" t="s">
        <v>272</v>
      </c>
    </row>
    <row r="813" spans="1:95" x14ac:dyDescent="0.25">
      <c r="A813" s="21">
        <v>10001730</v>
      </c>
      <c r="B813" s="21">
        <v>10000330</v>
      </c>
      <c r="D813" s="21">
        <v>2</v>
      </c>
      <c r="E813" t="s">
        <v>105</v>
      </c>
      <c r="G813" s="21" t="s">
        <v>106</v>
      </c>
      <c r="BZ813" s="21" t="s">
        <v>273</v>
      </c>
      <c r="CA813" s="21" t="s">
        <v>689</v>
      </c>
      <c r="CB813" s="21" t="s">
        <v>1097</v>
      </c>
      <c r="CC813" s="21" t="s">
        <v>1092</v>
      </c>
      <c r="CD813" s="21"/>
      <c r="CE813" s="21"/>
      <c r="CF813" s="21">
        <v>12</v>
      </c>
      <c r="CG813" s="21">
        <v>12</v>
      </c>
      <c r="CM813" s="21">
        <v>0</v>
      </c>
      <c r="CN813" s="21">
        <v>0</v>
      </c>
      <c r="CO813" s="21">
        <v>0</v>
      </c>
      <c r="CP813" s="21">
        <v>0</v>
      </c>
      <c r="CQ813" s="21" t="s">
        <v>273</v>
      </c>
    </row>
    <row r="814" spans="1:95" x14ac:dyDescent="0.25">
      <c r="A814" s="21">
        <v>10001731</v>
      </c>
      <c r="B814" s="21">
        <v>10000330</v>
      </c>
      <c r="D814" s="21">
        <v>2</v>
      </c>
      <c r="E814" t="s">
        <v>105</v>
      </c>
      <c r="G814" s="21" t="s">
        <v>106</v>
      </c>
      <c r="BZ814" s="21" t="s">
        <v>274</v>
      </c>
      <c r="CA814" s="21" t="s">
        <v>690</v>
      </c>
      <c r="CB814" s="21" t="s">
        <v>1098</v>
      </c>
      <c r="CC814" s="21" t="s">
        <v>1092</v>
      </c>
      <c r="CD814" s="21"/>
      <c r="CE814" s="21"/>
      <c r="CF814" s="21">
        <v>12</v>
      </c>
      <c r="CG814" s="21">
        <v>12</v>
      </c>
      <c r="CM814" s="21">
        <v>0</v>
      </c>
      <c r="CN814" s="21">
        <v>0</v>
      </c>
      <c r="CO814" s="21">
        <v>0</v>
      </c>
      <c r="CP814" s="21">
        <v>0</v>
      </c>
      <c r="CQ814" s="21" t="s">
        <v>274</v>
      </c>
    </row>
    <row r="815" spans="1:95" x14ac:dyDescent="0.25">
      <c r="A815" s="21">
        <v>10001732</v>
      </c>
      <c r="B815" s="21">
        <v>10000330</v>
      </c>
      <c r="D815" s="21">
        <v>2</v>
      </c>
      <c r="E815" t="s">
        <v>105</v>
      </c>
      <c r="G815" s="21" t="s">
        <v>106</v>
      </c>
      <c r="BZ815" s="21" t="s">
        <v>275</v>
      </c>
      <c r="CA815" s="21" t="s">
        <v>691</v>
      </c>
      <c r="CB815" s="21" t="s">
        <v>1099</v>
      </c>
      <c r="CC815" s="21" t="s">
        <v>1092</v>
      </c>
      <c r="CD815" s="21"/>
      <c r="CE815" s="21"/>
      <c r="CF815" s="21">
        <v>12</v>
      </c>
      <c r="CG815" s="21">
        <v>12</v>
      </c>
      <c r="CM815" s="21">
        <v>0</v>
      </c>
      <c r="CN815" s="21">
        <v>0</v>
      </c>
      <c r="CO815" s="21">
        <v>0</v>
      </c>
      <c r="CP815" s="21">
        <v>0</v>
      </c>
      <c r="CQ815" s="21" t="s">
        <v>275</v>
      </c>
    </row>
    <row r="816" spans="1:95" x14ac:dyDescent="0.25">
      <c r="A816" s="21">
        <v>10001733</v>
      </c>
      <c r="B816" s="21">
        <v>10000330</v>
      </c>
      <c r="D816" s="21">
        <v>2</v>
      </c>
      <c r="E816" t="s">
        <v>105</v>
      </c>
      <c r="G816" s="21" t="s">
        <v>106</v>
      </c>
      <c r="BZ816" s="21" t="s">
        <v>276</v>
      </c>
      <c r="CA816" s="21" t="s">
        <v>692</v>
      </c>
      <c r="CB816" s="21" t="s">
        <v>1100</v>
      </c>
      <c r="CC816" s="21" t="s">
        <v>1092</v>
      </c>
      <c r="CD816" s="21"/>
      <c r="CE816" s="21"/>
      <c r="CF816" s="21">
        <v>12</v>
      </c>
      <c r="CG816" s="21">
        <v>12</v>
      </c>
      <c r="CM816" s="21">
        <v>0</v>
      </c>
      <c r="CN816" s="21">
        <v>0</v>
      </c>
      <c r="CO816" s="21">
        <v>0</v>
      </c>
      <c r="CP816" s="21">
        <v>0</v>
      </c>
      <c r="CQ816" s="21" t="s">
        <v>276</v>
      </c>
    </row>
    <row r="817" spans="1:95" x14ac:dyDescent="0.25">
      <c r="A817" s="21">
        <v>10001734</v>
      </c>
      <c r="B817" s="21">
        <v>10000330</v>
      </c>
      <c r="D817" s="21">
        <v>2</v>
      </c>
      <c r="E817" t="s">
        <v>105</v>
      </c>
      <c r="G817" s="21" t="s">
        <v>106</v>
      </c>
      <c r="BZ817" s="21" t="s">
        <v>277</v>
      </c>
      <c r="CA817" s="21" t="s">
        <v>693</v>
      </c>
      <c r="CB817" s="21" t="s">
        <v>1101</v>
      </c>
      <c r="CC817" s="21" t="s">
        <v>1092</v>
      </c>
      <c r="CD817" s="21"/>
      <c r="CE817" s="21"/>
      <c r="CF817" s="21">
        <v>10</v>
      </c>
      <c r="CG817" s="21">
        <v>10</v>
      </c>
      <c r="CM817" s="21">
        <v>0</v>
      </c>
      <c r="CN817" s="21">
        <v>0</v>
      </c>
      <c r="CO817" s="21">
        <v>0</v>
      </c>
      <c r="CP817" s="21">
        <v>0</v>
      </c>
      <c r="CQ817" s="21" t="s">
        <v>277</v>
      </c>
    </row>
    <row r="818" spans="1:95" x14ac:dyDescent="0.25">
      <c r="A818" s="21">
        <v>10001735</v>
      </c>
      <c r="B818" s="21">
        <v>10000330</v>
      </c>
      <c r="D818" s="21">
        <v>2</v>
      </c>
      <c r="E818" t="s">
        <v>105</v>
      </c>
      <c r="G818" s="21" t="s">
        <v>106</v>
      </c>
      <c r="BZ818" s="21" t="s">
        <v>278</v>
      </c>
      <c r="CA818" s="21" t="s">
        <v>694</v>
      </c>
      <c r="CB818" s="21" t="s">
        <v>1102</v>
      </c>
      <c r="CC818" s="21" t="s">
        <v>1092</v>
      </c>
      <c r="CD818" s="21"/>
      <c r="CE818" s="21"/>
      <c r="CF818" s="21">
        <v>12</v>
      </c>
      <c r="CG818" s="21">
        <v>12</v>
      </c>
      <c r="CM818" s="21">
        <v>0</v>
      </c>
      <c r="CN818" s="21">
        <v>0</v>
      </c>
      <c r="CO818" s="21">
        <v>0</v>
      </c>
      <c r="CP818" s="21">
        <v>0</v>
      </c>
      <c r="CQ818" s="21" t="s">
        <v>278</v>
      </c>
    </row>
    <row r="819" spans="1:95" x14ac:dyDescent="0.25">
      <c r="A819" s="21">
        <v>10001736</v>
      </c>
      <c r="B819" s="21">
        <v>10000330</v>
      </c>
      <c r="D819" s="21">
        <v>2</v>
      </c>
      <c r="E819" t="s">
        <v>105</v>
      </c>
      <c r="G819" s="21" t="s">
        <v>106</v>
      </c>
      <c r="BZ819" s="21" t="s">
        <v>279</v>
      </c>
      <c r="CA819" s="21" t="s">
        <v>695</v>
      </c>
      <c r="CB819" s="21" t="s">
        <v>1103</v>
      </c>
      <c r="CC819" s="21" t="s">
        <v>1092</v>
      </c>
      <c r="CD819" s="21"/>
      <c r="CE819" s="21"/>
      <c r="CF819" s="21">
        <v>12</v>
      </c>
      <c r="CG819" s="21">
        <v>12</v>
      </c>
      <c r="CM819" s="21">
        <v>0</v>
      </c>
      <c r="CN819" s="21">
        <v>0</v>
      </c>
      <c r="CO819" s="21">
        <v>0</v>
      </c>
      <c r="CP819" s="21">
        <v>0</v>
      </c>
      <c r="CQ819" s="21" t="s">
        <v>279</v>
      </c>
    </row>
    <row r="820" spans="1:95" x14ac:dyDescent="0.25">
      <c r="A820" s="21">
        <v>10001737</v>
      </c>
      <c r="B820" s="21">
        <v>10000330</v>
      </c>
      <c r="D820" s="21">
        <v>2</v>
      </c>
      <c r="E820" t="s">
        <v>105</v>
      </c>
      <c r="G820" s="21" t="s">
        <v>106</v>
      </c>
      <c r="BZ820" s="21" t="s">
        <v>280</v>
      </c>
      <c r="CA820" s="21" t="s">
        <v>696</v>
      </c>
      <c r="CB820" s="21" t="s">
        <v>1104</v>
      </c>
      <c r="CC820" s="21" t="s">
        <v>1092</v>
      </c>
      <c r="CD820" s="21"/>
      <c r="CE820" s="21"/>
      <c r="CF820" s="21">
        <v>12</v>
      </c>
      <c r="CG820" s="21">
        <v>12</v>
      </c>
      <c r="CM820" s="21">
        <v>0</v>
      </c>
      <c r="CN820" s="21">
        <v>0</v>
      </c>
      <c r="CO820" s="21">
        <v>0</v>
      </c>
      <c r="CP820" s="21">
        <v>0</v>
      </c>
      <c r="CQ820" s="21" t="s">
        <v>280</v>
      </c>
    </row>
    <row r="821" spans="1:95" x14ac:dyDescent="0.25">
      <c r="A821" s="21">
        <v>10001738</v>
      </c>
      <c r="B821" s="21">
        <v>10000330</v>
      </c>
      <c r="D821" s="21">
        <v>2</v>
      </c>
      <c r="E821" t="s">
        <v>105</v>
      </c>
      <c r="G821" s="21" t="s">
        <v>106</v>
      </c>
      <c r="BZ821" s="21" t="s">
        <v>281</v>
      </c>
      <c r="CA821" s="21" t="s">
        <v>697</v>
      </c>
      <c r="CB821" s="21" t="s">
        <v>1105</v>
      </c>
      <c r="CC821" s="21" t="s">
        <v>1092</v>
      </c>
      <c r="CD821" s="21"/>
      <c r="CE821" s="21"/>
      <c r="CF821" s="21">
        <v>12</v>
      </c>
      <c r="CG821" s="21">
        <v>12</v>
      </c>
      <c r="CM821" s="21">
        <v>0</v>
      </c>
      <c r="CN821" s="21">
        <v>0</v>
      </c>
      <c r="CO821" s="21">
        <v>0</v>
      </c>
      <c r="CP821" s="21">
        <v>0</v>
      </c>
      <c r="CQ821" s="21" t="s">
        <v>281</v>
      </c>
    </row>
    <row r="822" spans="1:95" x14ac:dyDescent="0.25">
      <c r="A822" s="21">
        <v>10001739</v>
      </c>
      <c r="B822" s="21">
        <v>10000330</v>
      </c>
      <c r="D822" s="21">
        <v>2</v>
      </c>
      <c r="E822" t="s">
        <v>105</v>
      </c>
      <c r="G822" s="21" t="s">
        <v>106</v>
      </c>
      <c r="BZ822" s="21" t="s">
        <v>282</v>
      </c>
      <c r="CA822" s="21" t="s">
        <v>698</v>
      </c>
      <c r="CB822" s="21" t="s">
        <v>1106</v>
      </c>
      <c r="CC822" s="21" t="s">
        <v>1092</v>
      </c>
      <c r="CD822" s="21"/>
      <c r="CE822" s="21"/>
      <c r="CF822" s="21">
        <v>11</v>
      </c>
      <c r="CG822" s="21">
        <v>11</v>
      </c>
      <c r="CM822" s="21">
        <v>0</v>
      </c>
      <c r="CN822" s="21">
        <v>0</v>
      </c>
      <c r="CO822" s="21">
        <v>0</v>
      </c>
      <c r="CP822" s="21">
        <v>0</v>
      </c>
      <c r="CQ822" s="21" t="s">
        <v>282</v>
      </c>
    </row>
    <row r="823" spans="1:95" x14ac:dyDescent="0.25">
      <c r="A823" s="21">
        <v>10001740</v>
      </c>
      <c r="B823" s="21">
        <v>10000330</v>
      </c>
      <c r="D823" s="21">
        <v>2</v>
      </c>
      <c r="E823" t="s">
        <v>105</v>
      </c>
      <c r="G823" s="21" t="s">
        <v>106</v>
      </c>
      <c r="BZ823" s="21" t="s">
        <v>283</v>
      </c>
      <c r="CA823" s="21" t="s">
        <v>699</v>
      </c>
      <c r="CB823" s="21" t="s">
        <v>1107</v>
      </c>
      <c r="CC823" s="21" t="s">
        <v>1092</v>
      </c>
      <c r="CD823" s="21"/>
      <c r="CE823" s="21"/>
      <c r="CF823" s="21">
        <v>10</v>
      </c>
      <c r="CG823" s="21">
        <v>10</v>
      </c>
      <c r="CM823" s="21">
        <v>0</v>
      </c>
      <c r="CN823" s="21">
        <v>0</v>
      </c>
      <c r="CO823" s="21">
        <v>0</v>
      </c>
      <c r="CP823" s="21">
        <v>0</v>
      </c>
      <c r="CQ823" s="21" t="s">
        <v>283</v>
      </c>
    </row>
    <row r="824" spans="1:95" x14ac:dyDescent="0.25">
      <c r="A824" s="21">
        <v>10001741</v>
      </c>
      <c r="B824" s="21">
        <v>10000330</v>
      </c>
      <c r="D824" s="21">
        <v>2</v>
      </c>
      <c r="E824" t="s">
        <v>105</v>
      </c>
      <c r="G824" s="21" t="s">
        <v>106</v>
      </c>
      <c r="BZ824" s="21" t="s">
        <v>284</v>
      </c>
      <c r="CA824" s="21" t="s">
        <v>700</v>
      </c>
      <c r="CB824" s="21" t="s">
        <v>1108</v>
      </c>
      <c r="CC824" s="21" t="s">
        <v>1092</v>
      </c>
      <c r="CD824" s="21"/>
      <c r="CE824" s="21"/>
      <c r="CF824" s="21">
        <v>9</v>
      </c>
      <c r="CG824" s="21">
        <v>9</v>
      </c>
      <c r="CM824" s="21">
        <v>0</v>
      </c>
      <c r="CN824" s="21">
        <v>0</v>
      </c>
      <c r="CO824" s="21">
        <v>0</v>
      </c>
      <c r="CP824" s="21">
        <v>0</v>
      </c>
      <c r="CQ824" s="21" t="s">
        <v>284</v>
      </c>
    </row>
    <row r="825" spans="1:95" x14ac:dyDescent="0.25">
      <c r="A825" s="21">
        <v>10001742</v>
      </c>
      <c r="B825" s="21">
        <v>10000330</v>
      </c>
      <c r="D825" s="21">
        <v>2</v>
      </c>
      <c r="E825" t="s">
        <v>105</v>
      </c>
      <c r="G825" s="21" t="s">
        <v>106</v>
      </c>
      <c r="BZ825" s="21" t="s">
        <v>285</v>
      </c>
      <c r="CA825" s="21" t="s">
        <v>701</v>
      </c>
      <c r="CB825" s="21" t="s">
        <v>1109</v>
      </c>
      <c r="CC825" s="21" t="s">
        <v>1092</v>
      </c>
      <c r="CD825" s="21"/>
      <c r="CE825" s="21"/>
      <c r="CF825" s="21">
        <v>12</v>
      </c>
      <c r="CG825" s="21">
        <v>12</v>
      </c>
      <c r="CM825" s="21">
        <v>0</v>
      </c>
      <c r="CN825" s="21">
        <v>0</v>
      </c>
      <c r="CO825" s="21">
        <v>0</v>
      </c>
      <c r="CP825" s="21">
        <v>0</v>
      </c>
      <c r="CQ825" s="21" t="s">
        <v>285</v>
      </c>
    </row>
    <row r="826" spans="1:95" x14ac:dyDescent="0.25">
      <c r="A826" s="21">
        <v>10001743</v>
      </c>
      <c r="B826" s="21">
        <v>10000330</v>
      </c>
      <c r="D826" s="21">
        <v>2</v>
      </c>
      <c r="E826" t="s">
        <v>105</v>
      </c>
      <c r="G826" s="21" t="s">
        <v>106</v>
      </c>
      <c r="BZ826" s="21" t="s">
        <v>286</v>
      </c>
      <c r="CA826" s="21" t="s">
        <v>702</v>
      </c>
      <c r="CB826" s="21" t="s">
        <v>1110</v>
      </c>
      <c r="CC826" s="21" t="s">
        <v>1092</v>
      </c>
      <c r="CD826" s="21"/>
      <c r="CE826" s="21"/>
      <c r="CF826" s="21">
        <v>11</v>
      </c>
      <c r="CG826" s="21">
        <v>11</v>
      </c>
      <c r="CM826" s="21">
        <v>0</v>
      </c>
      <c r="CN826" s="21">
        <v>0</v>
      </c>
      <c r="CO826" s="21">
        <v>0</v>
      </c>
      <c r="CP826" s="21">
        <v>0</v>
      </c>
      <c r="CQ826" s="21" t="s">
        <v>286</v>
      </c>
    </row>
    <row r="827" spans="1:95" x14ac:dyDescent="0.25">
      <c r="A827" s="21">
        <v>10001744</v>
      </c>
      <c r="B827" s="21">
        <v>10000330</v>
      </c>
      <c r="D827" s="21">
        <v>2</v>
      </c>
      <c r="E827" t="s">
        <v>105</v>
      </c>
      <c r="G827" s="21" t="s">
        <v>106</v>
      </c>
      <c r="BZ827" s="21" t="s">
        <v>287</v>
      </c>
      <c r="CA827" s="21" t="s">
        <v>703</v>
      </c>
      <c r="CB827" s="21" t="s">
        <v>1111</v>
      </c>
      <c r="CC827" s="21" t="s">
        <v>1092</v>
      </c>
      <c r="CD827" s="21"/>
      <c r="CE827" s="21"/>
      <c r="CF827" s="21">
        <v>12</v>
      </c>
      <c r="CG827" s="21">
        <v>12</v>
      </c>
      <c r="CM827" s="21">
        <v>0</v>
      </c>
      <c r="CN827" s="21">
        <v>0</v>
      </c>
      <c r="CO827" s="21">
        <v>0</v>
      </c>
      <c r="CP827" s="21">
        <v>0</v>
      </c>
      <c r="CQ827" s="21" t="s">
        <v>287</v>
      </c>
    </row>
    <row r="828" spans="1:95" x14ac:dyDescent="0.25">
      <c r="A828" s="21">
        <v>10001745</v>
      </c>
      <c r="B828" s="21">
        <v>10000330</v>
      </c>
      <c r="D828" s="21">
        <v>2</v>
      </c>
      <c r="E828" t="s">
        <v>105</v>
      </c>
      <c r="G828" s="21" t="s">
        <v>106</v>
      </c>
      <c r="BZ828" s="21" t="s">
        <v>288</v>
      </c>
      <c r="CA828" s="21" t="s">
        <v>704</v>
      </c>
      <c r="CB828" s="21" t="s">
        <v>1112</v>
      </c>
      <c r="CC828" s="21" t="s">
        <v>1092</v>
      </c>
      <c r="CD828" s="21"/>
      <c r="CE828" s="21"/>
      <c r="CF828" s="21">
        <v>2</v>
      </c>
      <c r="CG828" s="21">
        <v>2</v>
      </c>
      <c r="CM828" s="21">
        <v>0</v>
      </c>
      <c r="CN828" s="21">
        <v>0</v>
      </c>
      <c r="CO828" s="21">
        <v>0</v>
      </c>
      <c r="CP828" s="21">
        <v>0</v>
      </c>
      <c r="CQ828" s="21" t="s">
        <v>288</v>
      </c>
    </row>
    <row r="829" spans="1:95" x14ac:dyDescent="0.25">
      <c r="A829" s="21">
        <v>10001746</v>
      </c>
      <c r="B829" s="21">
        <v>10000330</v>
      </c>
      <c r="D829" s="21">
        <v>2</v>
      </c>
      <c r="E829" t="s">
        <v>105</v>
      </c>
      <c r="G829" s="21" t="s">
        <v>106</v>
      </c>
      <c r="BZ829" s="21" t="s">
        <v>289</v>
      </c>
      <c r="CA829" s="21" t="s">
        <v>705</v>
      </c>
      <c r="CB829" s="21" t="s">
        <v>1113</v>
      </c>
      <c r="CC829" s="21" t="s">
        <v>1092</v>
      </c>
      <c r="CD829" s="21"/>
      <c r="CE829" s="21"/>
      <c r="CF829" s="21">
        <v>11</v>
      </c>
      <c r="CG829" s="21">
        <v>11</v>
      </c>
      <c r="CM829" s="21">
        <v>0</v>
      </c>
      <c r="CN829" s="21">
        <v>0</v>
      </c>
      <c r="CO829" s="21">
        <v>0</v>
      </c>
      <c r="CP829" s="21">
        <v>0</v>
      </c>
      <c r="CQ829" s="21" t="s">
        <v>289</v>
      </c>
    </row>
    <row r="830" spans="1:95" x14ac:dyDescent="0.25">
      <c r="A830" s="21">
        <v>10001747</v>
      </c>
      <c r="B830" s="21">
        <v>10000330</v>
      </c>
      <c r="D830" s="21">
        <v>2</v>
      </c>
      <c r="E830" t="s">
        <v>105</v>
      </c>
      <c r="G830" s="21" t="s">
        <v>106</v>
      </c>
      <c r="BZ830" s="21" t="s">
        <v>290</v>
      </c>
      <c r="CA830" s="21" t="s">
        <v>706</v>
      </c>
      <c r="CB830" s="21" t="s">
        <v>1114</v>
      </c>
      <c r="CC830" s="21" t="s">
        <v>1092</v>
      </c>
      <c r="CD830" s="21"/>
      <c r="CE830" s="21"/>
      <c r="CF830" s="21">
        <v>12</v>
      </c>
      <c r="CG830" s="21">
        <v>12</v>
      </c>
      <c r="CM830" s="21">
        <v>0</v>
      </c>
      <c r="CN830" s="21">
        <v>0</v>
      </c>
      <c r="CO830" s="21">
        <v>0</v>
      </c>
      <c r="CP830" s="21">
        <v>0</v>
      </c>
      <c r="CQ830" s="21" t="s">
        <v>290</v>
      </c>
    </row>
    <row r="831" spans="1:95" x14ac:dyDescent="0.25">
      <c r="A831" s="21">
        <v>10001748</v>
      </c>
      <c r="B831" s="21">
        <v>10000330</v>
      </c>
      <c r="D831" s="21">
        <v>2</v>
      </c>
      <c r="E831" t="s">
        <v>105</v>
      </c>
      <c r="G831" s="21" t="s">
        <v>106</v>
      </c>
      <c r="BZ831" s="21" t="s">
        <v>291</v>
      </c>
      <c r="CA831" s="21" t="s">
        <v>707</v>
      </c>
      <c r="CB831" s="21" t="s">
        <v>1115</v>
      </c>
      <c r="CC831" s="21" t="s">
        <v>1092</v>
      </c>
      <c r="CD831" s="21"/>
      <c r="CE831" s="21"/>
      <c r="CF831" s="21">
        <v>10</v>
      </c>
      <c r="CG831" s="21">
        <v>10</v>
      </c>
      <c r="CM831" s="21">
        <v>0</v>
      </c>
      <c r="CN831" s="21">
        <v>0</v>
      </c>
      <c r="CO831" s="21">
        <v>0</v>
      </c>
      <c r="CP831" s="21">
        <v>0</v>
      </c>
      <c r="CQ831" s="21" t="s">
        <v>291</v>
      </c>
    </row>
    <row r="832" spans="1:95" x14ac:dyDescent="0.25">
      <c r="A832" s="21">
        <v>10001749</v>
      </c>
      <c r="B832" s="21">
        <v>10000330</v>
      </c>
      <c r="D832" s="21">
        <v>2</v>
      </c>
      <c r="E832" t="s">
        <v>105</v>
      </c>
      <c r="G832" s="21" t="s">
        <v>106</v>
      </c>
      <c r="BZ832" s="21" t="s">
        <v>292</v>
      </c>
      <c r="CA832" s="21" t="s">
        <v>708</v>
      </c>
      <c r="CB832" s="21" t="s">
        <v>1116</v>
      </c>
      <c r="CC832" s="21" t="s">
        <v>1092</v>
      </c>
      <c r="CD832" s="21"/>
      <c r="CE832" s="21"/>
      <c r="CF832" s="21">
        <v>12</v>
      </c>
      <c r="CG832" s="21">
        <v>12</v>
      </c>
      <c r="CM832" s="21">
        <v>0</v>
      </c>
      <c r="CN832" s="21">
        <v>0</v>
      </c>
      <c r="CO832" s="21">
        <v>0</v>
      </c>
      <c r="CP832" s="21">
        <v>0</v>
      </c>
      <c r="CQ832" s="21" t="s">
        <v>292</v>
      </c>
    </row>
    <row r="833" spans="1:95" x14ac:dyDescent="0.25">
      <c r="A833" s="21">
        <v>10001750</v>
      </c>
      <c r="B833" s="21">
        <v>10000330</v>
      </c>
      <c r="D833" s="21">
        <v>2</v>
      </c>
      <c r="E833" t="s">
        <v>105</v>
      </c>
      <c r="G833" s="21" t="s">
        <v>106</v>
      </c>
      <c r="BZ833" s="21" t="s">
        <v>293</v>
      </c>
      <c r="CA833" s="21" t="s">
        <v>709</v>
      </c>
      <c r="CB833" s="21" t="s">
        <v>1117</v>
      </c>
      <c r="CC833" s="21" t="s">
        <v>1092</v>
      </c>
      <c r="CD833" s="21"/>
      <c r="CE833" s="21"/>
      <c r="CF833" s="21">
        <v>11</v>
      </c>
      <c r="CG833" s="21">
        <v>11</v>
      </c>
      <c r="CM833" s="21">
        <v>0</v>
      </c>
      <c r="CN833" s="21">
        <v>0</v>
      </c>
      <c r="CO833" s="21">
        <v>0</v>
      </c>
      <c r="CP833" s="21">
        <v>0</v>
      </c>
      <c r="CQ833" s="21" t="s">
        <v>293</v>
      </c>
    </row>
    <row r="834" spans="1:95" x14ac:dyDescent="0.25">
      <c r="A834" s="21">
        <v>10001751</v>
      </c>
      <c r="B834" s="21">
        <v>10000330</v>
      </c>
      <c r="D834" s="21">
        <v>2</v>
      </c>
      <c r="E834" t="s">
        <v>105</v>
      </c>
      <c r="G834" s="21" t="s">
        <v>106</v>
      </c>
      <c r="BZ834" s="21" t="s">
        <v>294</v>
      </c>
      <c r="CA834" s="21" t="s">
        <v>710</v>
      </c>
      <c r="CB834" s="21" t="s">
        <v>1118</v>
      </c>
      <c r="CC834" s="21" t="s">
        <v>1092</v>
      </c>
      <c r="CD834" s="21"/>
      <c r="CE834" s="21"/>
      <c r="CF834" s="21">
        <v>10</v>
      </c>
      <c r="CG834" s="21">
        <v>10</v>
      </c>
      <c r="CM834" s="21">
        <v>0</v>
      </c>
      <c r="CN834" s="21">
        <v>0</v>
      </c>
      <c r="CO834" s="21">
        <v>0</v>
      </c>
      <c r="CP834" s="21">
        <v>0</v>
      </c>
      <c r="CQ834" s="21" t="s">
        <v>294</v>
      </c>
    </row>
    <row r="835" spans="1:95" x14ac:dyDescent="0.25">
      <c r="A835" s="21">
        <v>10001752</v>
      </c>
      <c r="B835" s="21">
        <v>10000330</v>
      </c>
      <c r="D835" s="21">
        <v>2</v>
      </c>
      <c r="E835" t="s">
        <v>105</v>
      </c>
      <c r="G835" s="21" t="s">
        <v>106</v>
      </c>
      <c r="BZ835" s="21" t="s">
        <v>295</v>
      </c>
      <c r="CA835" s="21" t="s">
        <v>711</v>
      </c>
      <c r="CB835" s="21" t="s">
        <v>1119</v>
      </c>
      <c r="CC835" s="21" t="s">
        <v>1092</v>
      </c>
      <c r="CD835" s="21"/>
      <c r="CE835" s="21"/>
      <c r="CF835" s="21">
        <v>11</v>
      </c>
      <c r="CG835" s="21">
        <v>11</v>
      </c>
      <c r="CM835" s="21">
        <v>0</v>
      </c>
      <c r="CN835" s="21">
        <v>0</v>
      </c>
      <c r="CO835" s="21">
        <v>0</v>
      </c>
      <c r="CP835" s="21">
        <v>0</v>
      </c>
      <c r="CQ835" s="21" t="s">
        <v>295</v>
      </c>
    </row>
    <row r="836" spans="1:95" x14ac:dyDescent="0.25">
      <c r="A836" s="21">
        <v>10001753</v>
      </c>
      <c r="B836" s="21">
        <v>10000330</v>
      </c>
      <c r="D836" s="21">
        <v>2</v>
      </c>
      <c r="E836" t="s">
        <v>105</v>
      </c>
      <c r="G836" s="21" t="s">
        <v>106</v>
      </c>
      <c r="BZ836" s="21" t="s">
        <v>296</v>
      </c>
      <c r="CA836" s="21" t="s">
        <v>712</v>
      </c>
      <c r="CB836" s="21" t="s">
        <v>1120</v>
      </c>
      <c r="CC836" s="21" t="s">
        <v>1092</v>
      </c>
      <c r="CD836" s="21"/>
      <c r="CE836" s="21"/>
      <c r="CF836" s="21">
        <v>11</v>
      </c>
      <c r="CG836" s="21">
        <v>11</v>
      </c>
      <c r="CM836" s="21">
        <v>0</v>
      </c>
      <c r="CN836" s="21">
        <v>0</v>
      </c>
      <c r="CO836" s="21">
        <v>0</v>
      </c>
      <c r="CP836" s="21">
        <v>0</v>
      </c>
      <c r="CQ836" s="21" t="s">
        <v>296</v>
      </c>
    </row>
    <row r="837" spans="1:95" x14ac:dyDescent="0.25">
      <c r="A837" s="21">
        <v>10001754</v>
      </c>
      <c r="B837" s="21">
        <v>10000330</v>
      </c>
      <c r="D837" s="21">
        <v>2</v>
      </c>
      <c r="E837" t="s">
        <v>105</v>
      </c>
      <c r="G837" s="21" t="s">
        <v>106</v>
      </c>
      <c r="BZ837" s="21" t="s">
        <v>297</v>
      </c>
      <c r="CA837" s="21" t="s">
        <v>713</v>
      </c>
      <c r="CB837" s="21" t="s">
        <v>1121</v>
      </c>
      <c r="CC837" s="21" t="s">
        <v>1092</v>
      </c>
      <c r="CD837" s="21"/>
      <c r="CE837" s="21"/>
      <c r="CF837" s="21">
        <v>9</v>
      </c>
      <c r="CG837" s="21">
        <v>9</v>
      </c>
      <c r="CM837" s="21">
        <v>0</v>
      </c>
      <c r="CN837" s="21">
        <v>0</v>
      </c>
      <c r="CO837" s="21">
        <v>0</v>
      </c>
      <c r="CP837" s="21">
        <v>0</v>
      </c>
      <c r="CQ837" s="21" t="s">
        <v>297</v>
      </c>
    </row>
    <row r="838" spans="1:95" x14ac:dyDescent="0.25">
      <c r="A838" s="21">
        <v>10001755</v>
      </c>
      <c r="B838" s="21">
        <v>10000330</v>
      </c>
      <c r="D838" s="21">
        <v>2</v>
      </c>
      <c r="E838" t="s">
        <v>105</v>
      </c>
      <c r="G838" s="21" t="s">
        <v>106</v>
      </c>
      <c r="BZ838" s="21" t="s">
        <v>298</v>
      </c>
      <c r="CA838" s="21" t="s">
        <v>714</v>
      </c>
      <c r="CB838" s="21" t="s">
        <v>1122</v>
      </c>
      <c r="CC838" s="21" t="s">
        <v>1092</v>
      </c>
      <c r="CD838" s="21"/>
      <c r="CE838" s="21"/>
      <c r="CF838" s="21">
        <v>12</v>
      </c>
      <c r="CG838" s="21">
        <v>12</v>
      </c>
      <c r="CM838" s="21">
        <v>0</v>
      </c>
      <c r="CN838" s="21">
        <v>0</v>
      </c>
      <c r="CO838" s="21">
        <v>0</v>
      </c>
      <c r="CP838" s="21">
        <v>0</v>
      </c>
      <c r="CQ838" s="21" t="s">
        <v>298</v>
      </c>
    </row>
    <row r="839" spans="1:95" x14ac:dyDescent="0.25">
      <c r="A839" s="21">
        <v>10001756</v>
      </c>
      <c r="B839" s="21">
        <v>10000330</v>
      </c>
      <c r="D839" s="21">
        <v>2</v>
      </c>
      <c r="E839" t="s">
        <v>105</v>
      </c>
      <c r="G839" s="21" t="s">
        <v>106</v>
      </c>
      <c r="BZ839" s="21" t="s">
        <v>299</v>
      </c>
      <c r="CA839" s="21" t="s">
        <v>715</v>
      </c>
      <c r="CB839" s="21" t="s">
        <v>1123</v>
      </c>
      <c r="CC839" s="21" t="s">
        <v>1092</v>
      </c>
      <c r="CD839" s="21"/>
      <c r="CE839" s="21"/>
      <c r="CF839" s="21">
        <v>11</v>
      </c>
      <c r="CG839" s="21">
        <v>11</v>
      </c>
      <c r="CM839" s="21">
        <v>0</v>
      </c>
      <c r="CN839" s="21">
        <v>0</v>
      </c>
      <c r="CO839" s="21">
        <v>0</v>
      </c>
      <c r="CP839" s="21">
        <v>0</v>
      </c>
      <c r="CQ839" s="21" t="s">
        <v>299</v>
      </c>
    </row>
    <row r="840" spans="1:95" x14ac:dyDescent="0.25">
      <c r="A840" s="21">
        <v>10001757</v>
      </c>
      <c r="B840" s="21">
        <v>10000330</v>
      </c>
      <c r="D840" s="21">
        <v>2</v>
      </c>
      <c r="E840" t="s">
        <v>105</v>
      </c>
      <c r="G840" s="21" t="s">
        <v>106</v>
      </c>
      <c r="BZ840" s="21" t="s">
        <v>300</v>
      </c>
      <c r="CA840" s="21" t="s">
        <v>716</v>
      </c>
      <c r="CB840" s="21" t="s">
        <v>1124</v>
      </c>
      <c r="CC840" s="21" t="s">
        <v>1092</v>
      </c>
      <c r="CD840" s="21"/>
      <c r="CE840" s="21"/>
      <c r="CF840" s="21">
        <v>12</v>
      </c>
      <c r="CG840" s="21">
        <v>12</v>
      </c>
      <c r="CM840" s="21">
        <v>0</v>
      </c>
      <c r="CN840" s="21">
        <v>0</v>
      </c>
      <c r="CO840" s="21">
        <v>0</v>
      </c>
      <c r="CP840" s="21">
        <v>0</v>
      </c>
      <c r="CQ840" s="21" t="s">
        <v>300</v>
      </c>
    </row>
    <row r="841" spans="1:95" x14ac:dyDescent="0.25">
      <c r="A841" s="21">
        <v>10001758</v>
      </c>
      <c r="B841" s="21">
        <v>10000330</v>
      </c>
      <c r="D841" s="21">
        <v>2</v>
      </c>
      <c r="E841" t="s">
        <v>105</v>
      </c>
      <c r="G841" s="21" t="s">
        <v>106</v>
      </c>
      <c r="BZ841" s="21" t="s">
        <v>301</v>
      </c>
      <c r="CA841" s="21" t="s">
        <v>717</v>
      </c>
      <c r="CB841" s="21" t="s">
        <v>1125</v>
      </c>
      <c r="CC841" s="21" t="s">
        <v>1092</v>
      </c>
      <c r="CD841" s="21"/>
      <c r="CE841" s="21"/>
      <c r="CF841" s="21">
        <v>12</v>
      </c>
      <c r="CG841" s="21">
        <v>12</v>
      </c>
      <c r="CM841" s="21">
        <v>0</v>
      </c>
      <c r="CN841" s="21">
        <v>0</v>
      </c>
      <c r="CO841" s="21">
        <v>0</v>
      </c>
      <c r="CP841" s="21">
        <v>0</v>
      </c>
      <c r="CQ841" s="21" t="s">
        <v>301</v>
      </c>
    </row>
    <row r="842" spans="1:95" x14ac:dyDescent="0.25">
      <c r="A842" s="21">
        <v>10001759</v>
      </c>
      <c r="B842" s="21">
        <v>10000330</v>
      </c>
      <c r="D842" s="21">
        <v>2</v>
      </c>
      <c r="E842" t="s">
        <v>105</v>
      </c>
      <c r="G842" s="21" t="s">
        <v>106</v>
      </c>
      <c r="BZ842" s="21" t="s">
        <v>302</v>
      </c>
      <c r="CA842" s="21" t="s">
        <v>718</v>
      </c>
      <c r="CB842" s="21" t="s">
        <v>1126</v>
      </c>
      <c r="CC842" s="21" t="s">
        <v>1092</v>
      </c>
      <c r="CD842" s="21"/>
      <c r="CE842" s="21"/>
      <c r="CF842" s="21">
        <v>12</v>
      </c>
      <c r="CG842" s="21">
        <v>12</v>
      </c>
      <c r="CM842" s="21">
        <v>0</v>
      </c>
      <c r="CN842" s="21">
        <v>0</v>
      </c>
      <c r="CO842" s="21">
        <v>0</v>
      </c>
      <c r="CP842" s="21">
        <v>0</v>
      </c>
      <c r="CQ842" s="21" t="s">
        <v>302</v>
      </c>
    </row>
    <row r="843" spans="1:95" x14ac:dyDescent="0.25">
      <c r="A843" s="21">
        <v>10001760</v>
      </c>
      <c r="B843" s="21">
        <v>10000330</v>
      </c>
      <c r="D843" s="21">
        <v>2</v>
      </c>
      <c r="E843" t="s">
        <v>105</v>
      </c>
      <c r="G843" s="21" t="s">
        <v>106</v>
      </c>
      <c r="BZ843" s="21" t="s">
        <v>303</v>
      </c>
      <c r="CA843" s="21" t="s">
        <v>719</v>
      </c>
      <c r="CB843" s="21" t="s">
        <v>1127</v>
      </c>
      <c r="CC843" s="21" t="s">
        <v>1092</v>
      </c>
      <c r="CD843" s="21"/>
      <c r="CE843" s="21"/>
      <c r="CF843" s="21">
        <v>12</v>
      </c>
      <c r="CG843" s="21">
        <v>12</v>
      </c>
      <c r="CM843" s="21">
        <v>0</v>
      </c>
      <c r="CN843" s="21">
        <v>0</v>
      </c>
      <c r="CO843" s="21">
        <v>0</v>
      </c>
      <c r="CP843" s="21">
        <v>0</v>
      </c>
      <c r="CQ843" s="21" t="s">
        <v>303</v>
      </c>
    </row>
    <row r="844" spans="1:95" x14ac:dyDescent="0.25">
      <c r="A844" s="21">
        <v>10001761</v>
      </c>
      <c r="B844" s="21">
        <v>10000330</v>
      </c>
      <c r="D844" s="21">
        <v>2</v>
      </c>
      <c r="E844" t="s">
        <v>105</v>
      </c>
      <c r="G844" s="21" t="s">
        <v>106</v>
      </c>
      <c r="BZ844" s="21" t="s">
        <v>304</v>
      </c>
      <c r="CA844" s="21" t="s">
        <v>720</v>
      </c>
      <c r="CB844" s="21" t="s">
        <v>1128</v>
      </c>
      <c r="CC844" s="21" t="s">
        <v>1092</v>
      </c>
      <c r="CD844" s="21"/>
      <c r="CE844" s="21"/>
      <c r="CF844" s="21">
        <v>12</v>
      </c>
      <c r="CG844" s="21">
        <v>12</v>
      </c>
      <c r="CM844" s="21">
        <v>0</v>
      </c>
      <c r="CN844" s="21">
        <v>0</v>
      </c>
      <c r="CO844" s="21">
        <v>0</v>
      </c>
      <c r="CP844" s="21">
        <v>0</v>
      </c>
      <c r="CQ844" s="21" t="s">
        <v>304</v>
      </c>
    </row>
    <row r="845" spans="1:95" x14ac:dyDescent="0.25">
      <c r="A845" s="21">
        <v>10001762</v>
      </c>
      <c r="B845" s="21">
        <v>10000330</v>
      </c>
      <c r="D845" s="21">
        <v>2</v>
      </c>
      <c r="E845" t="s">
        <v>105</v>
      </c>
      <c r="G845" s="21" t="s">
        <v>106</v>
      </c>
      <c r="BZ845" s="21" t="s">
        <v>305</v>
      </c>
      <c r="CA845" s="21" t="s">
        <v>721</v>
      </c>
      <c r="CB845" s="21" t="s">
        <v>1129</v>
      </c>
      <c r="CC845" s="21" t="s">
        <v>1092</v>
      </c>
      <c r="CD845" s="21"/>
      <c r="CE845" s="21"/>
      <c r="CF845" s="21">
        <v>12</v>
      </c>
      <c r="CG845" s="21">
        <v>12</v>
      </c>
      <c r="CM845" s="21">
        <v>0</v>
      </c>
      <c r="CN845" s="21">
        <v>0</v>
      </c>
      <c r="CO845" s="21">
        <v>0</v>
      </c>
      <c r="CP845" s="21">
        <v>0</v>
      </c>
      <c r="CQ845" s="21" t="s">
        <v>305</v>
      </c>
    </row>
    <row r="846" spans="1:95" x14ac:dyDescent="0.25">
      <c r="A846" s="21">
        <v>10001763</v>
      </c>
      <c r="B846" s="21">
        <v>10000330</v>
      </c>
      <c r="D846" s="21">
        <v>2</v>
      </c>
      <c r="E846" t="s">
        <v>105</v>
      </c>
      <c r="G846" s="21" t="s">
        <v>106</v>
      </c>
      <c r="BZ846" s="21" t="s">
        <v>306</v>
      </c>
      <c r="CA846" s="21" t="s">
        <v>722</v>
      </c>
      <c r="CB846" s="21" t="s">
        <v>1130</v>
      </c>
      <c r="CC846" s="21" t="s">
        <v>1092</v>
      </c>
      <c r="CD846" s="21"/>
      <c r="CE846" s="21"/>
      <c r="CF846" s="21">
        <v>11</v>
      </c>
      <c r="CG846" s="21">
        <v>11</v>
      </c>
      <c r="CM846" s="21">
        <v>0</v>
      </c>
      <c r="CN846" s="21">
        <v>0</v>
      </c>
      <c r="CO846" s="21">
        <v>0</v>
      </c>
      <c r="CP846" s="21">
        <v>0</v>
      </c>
      <c r="CQ846" s="21" t="s">
        <v>306</v>
      </c>
    </row>
    <row r="847" spans="1:95" x14ac:dyDescent="0.25">
      <c r="A847" s="21">
        <v>10001764</v>
      </c>
      <c r="B847" s="21">
        <v>10000330</v>
      </c>
      <c r="D847" s="21">
        <v>2</v>
      </c>
      <c r="E847" t="s">
        <v>105</v>
      </c>
      <c r="G847" s="21" t="s">
        <v>106</v>
      </c>
      <c r="BZ847" s="21" t="s">
        <v>268</v>
      </c>
      <c r="CA847" s="21" t="s">
        <v>684</v>
      </c>
      <c r="CB847" s="21" t="s">
        <v>1091</v>
      </c>
      <c r="CC847" s="21" t="s">
        <v>1092</v>
      </c>
      <c r="CD847" s="21"/>
      <c r="CE847" s="21"/>
      <c r="CF847" s="21">
        <v>8</v>
      </c>
      <c r="CG847" s="21">
        <v>8</v>
      </c>
      <c r="CM847" s="21">
        <v>0</v>
      </c>
      <c r="CN847" s="21">
        <v>0</v>
      </c>
      <c r="CO847" s="21">
        <v>0</v>
      </c>
      <c r="CP847" s="21">
        <v>0</v>
      </c>
      <c r="CQ847" s="21" t="s">
        <v>268</v>
      </c>
    </row>
    <row r="848" spans="1:95" x14ac:dyDescent="0.25">
      <c r="A848" s="21">
        <v>10001765</v>
      </c>
      <c r="B848" s="21">
        <v>10000330</v>
      </c>
      <c r="D848" s="21">
        <v>2</v>
      </c>
      <c r="E848" t="s">
        <v>105</v>
      </c>
      <c r="G848" s="21" t="s">
        <v>106</v>
      </c>
      <c r="BZ848" s="21" t="s">
        <v>307</v>
      </c>
      <c r="CA848" s="21" t="s">
        <v>723</v>
      </c>
      <c r="CB848" s="21" t="s">
        <v>1131</v>
      </c>
      <c r="CC848" s="21" t="s">
        <v>1092</v>
      </c>
      <c r="CD848" s="21"/>
      <c r="CE848" s="21"/>
      <c r="CF848" s="21">
        <v>11</v>
      </c>
      <c r="CG848" s="21">
        <v>11</v>
      </c>
      <c r="CM848" s="21">
        <v>0</v>
      </c>
      <c r="CN848" s="21">
        <v>0</v>
      </c>
      <c r="CO848" s="21">
        <v>0</v>
      </c>
      <c r="CP848" s="21">
        <v>0</v>
      </c>
      <c r="CQ848" s="21" t="s">
        <v>307</v>
      </c>
    </row>
    <row r="849" spans="1:95" x14ac:dyDescent="0.25">
      <c r="A849" s="21">
        <v>10001766</v>
      </c>
      <c r="B849" s="21">
        <v>10000330</v>
      </c>
      <c r="D849" s="21">
        <v>2</v>
      </c>
      <c r="E849" t="s">
        <v>105</v>
      </c>
      <c r="G849" s="21" t="s">
        <v>106</v>
      </c>
      <c r="BZ849" s="21" t="s">
        <v>308</v>
      </c>
      <c r="CA849" s="21" t="s">
        <v>724</v>
      </c>
      <c r="CB849" s="21" t="s">
        <v>1132</v>
      </c>
      <c r="CC849" s="21" t="s">
        <v>1092</v>
      </c>
      <c r="CD849" s="21"/>
      <c r="CE849" s="21"/>
      <c r="CF849" s="21">
        <v>12</v>
      </c>
      <c r="CG849" s="21">
        <v>12</v>
      </c>
      <c r="CM849" s="21">
        <v>0</v>
      </c>
      <c r="CN849" s="21">
        <v>0</v>
      </c>
      <c r="CO849" s="21">
        <v>0</v>
      </c>
      <c r="CP849" s="21">
        <v>0</v>
      </c>
      <c r="CQ849" s="21" t="s">
        <v>308</v>
      </c>
    </row>
    <row r="850" spans="1:95" x14ac:dyDescent="0.25">
      <c r="A850" s="21">
        <v>10001767</v>
      </c>
      <c r="B850" s="21">
        <v>10000330</v>
      </c>
      <c r="D850" s="21">
        <v>2</v>
      </c>
      <c r="E850" t="s">
        <v>105</v>
      </c>
      <c r="G850" s="21" t="s">
        <v>106</v>
      </c>
      <c r="BZ850" s="21" t="s">
        <v>309</v>
      </c>
      <c r="CA850" s="21" t="s">
        <v>725</v>
      </c>
      <c r="CB850" s="21" t="s">
        <v>1133</v>
      </c>
      <c r="CC850" s="21" t="s">
        <v>1092</v>
      </c>
      <c r="CD850" s="21"/>
      <c r="CE850" s="21"/>
      <c r="CF850" s="21">
        <v>9</v>
      </c>
      <c r="CG850" s="21">
        <v>9</v>
      </c>
      <c r="CM850" s="21">
        <v>0</v>
      </c>
      <c r="CN850" s="21">
        <v>0</v>
      </c>
      <c r="CO850" s="21">
        <v>0</v>
      </c>
      <c r="CP850" s="21">
        <v>0</v>
      </c>
      <c r="CQ850" s="21" t="s">
        <v>309</v>
      </c>
    </row>
    <row r="851" spans="1:95" x14ac:dyDescent="0.25">
      <c r="A851" s="21">
        <v>10001768</v>
      </c>
      <c r="B851" s="21">
        <v>10000330</v>
      </c>
      <c r="D851" s="21">
        <v>2</v>
      </c>
      <c r="E851" t="s">
        <v>105</v>
      </c>
      <c r="G851" s="21" t="s">
        <v>106</v>
      </c>
      <c r="BZ851" s="21" t="s">
        <v>310</v>
      </c>
      <c r="CA851" s="21" t="s">
        <v>726</v>
      </c>
      <c r="CB851" s="21" t="s">
        <v>1134</v>
      </c>
      <c r="CC851" s="21" t="s">
        <v>1092</v>
      </c>
      <c r="CD851" s="21"/>
      <c r="CE851" s="21"/>
      <c r="CF851" s="21">
        <v>11</v>
      </c>
      <c r="CG851" s="21">
        <v>11</v>
      </c>
      <c r="CM851" s="21">
        <v>0</v>
      </c>
      <c r="CN851" s="21">
        <v>0</v>
      </c>
      <c r="CO851" s="21">
        <v>0</v>
      </c>
      <c r="CP851" s="21">
        <v>0</v>
      </c>
      <c r="CQ851" s="21" t="s">
        <v>310</v>
      </c>
    </row>
    <row r="852" spans="1:95" x14ac:dyDescent="0.25">
      <c r="A852" s="21">
        <v>10001769</v>
      </c>
      <c r="B852" s="21">
        <v>10000330</v>
      </c>
      <c r="D852" s="21">
        <v>2</v>
      </c>
      <c r="E852" t="s">
        <v>105</v>
      </c>
      <c r="G852" s="21" t="s">
        <v>106</v>
      </c>
      <c r="BZ852" s="21" t="s">
        <v>311</v>
      </c>
      <c r="CA852" s="21" t="s">
        <v>727</v>
      </c>
      <c r="CB852" s="21" t="s">
        <v>1135</v>
      </c>
      <c r="CC852" s="21" t="s">
        <v>1092</v>
      </c>
      <c r="CD852" s="21"/>
      <c r="CE852" s="21"/>
      <c r="CF852" s="21">
        <v>11</v>
      </c>
      <c r="CG852" s="21">
        <v>11</v>
      </c>
      <c r="CM852" s="21">
        <v>0</v>
      </c>
      <c r="CN852" s="21">
        <v>0</v>
      </c>
      <c r="CO852" s="21">
        <v>0</v>
      </c>
      <c r="CP852" s="21">
        <v>0</v>
      </c>
      <c r="CQ852" s="21" t="s">
        <v>311</v>
      </c>
    </row>
    <row r="853" spans="1:95" x14ac:dyDescent="0.25">
      <c r="A853" s="21">
        <v>10001770</v>
      </c>
      <c r="B853" s="21">
        <v>10000330</v>
      </c>
      <c r="D853" s="21">
        <v>2</v>
      </c>
      <c r="E853" t="s">
        <v>105</v>
      </c>
      <c r="G853" s="21" t="s">
        <v>106</v>
      </c>
      <c r="BZ853" s="21" t="s">
        <v>312</v>
      </c>
      <c r="CA853" s="21" t="s">
        <v>728</v>
      </c>
      <c r="CB853" s="21" t="s">
        <v>1136</v>
      </c>
      <c r="CC853" s="21" t="s">
        <v>1092</v>
      </c>
      <c r="CD853" s="21"/>
      <c r="CE853" s="21"/>
      <c r="CF853" s="21">
        <v>11</v>
      </c>
      <c r="CG853" s="21">
        <v>11</v>
      </c>
      <c r="CM853" s="21">
        <v>0</v>
      </c>
      <c r="CN853" s="21">
        <v>0</v>
      </c>
      <c r="CO853" s="21">
        <v>0</v>
      </c>
      <c r="CP853" s="21">
        <v>0</v>
      </c>
      <c r="CQ853" s="21" t="s">
        <v>312</v>
      </c>
    </row>
    <row r="854" spans="1:95" x14ac:dyDescent="0.25">
      <c r="A854" s="21">
        <v>10001771</v>
      </c>
      <c r="B854" s="21">
        <v>10000330</v>
      </c>
      <c r="D854" s="21">
        <v>2</v>
      </c>
      <c r="E854" t="s">
        <v>105</v>
      </c>
      <c r="G854" s="21" t="s">
        <v>106</v>
      </c>
      <c r="BZ854" s="21" t="s">
        <v>313</v>
      </c>
      <c r="CA854" s="21" t="s">
        <v>729</v>
      </c>
      <c r="CB854" s="21" t="s">
        <v>1137</v>
      </c>
      <c r="CC854" s="21" t="s">
        <v>1092</v>
      </c>
      <c r="CD854" s="21"/>
      <c r="CE854" s="21"/>
      <c r="CF854" s="21">
        <v>10</v>
      </c>
      <c r="CG854" s="21">
        <v>10</v>
      </c>
      <c r="CM854" s="21">
        <v>0</v>
      </c>
      <c r="CN854" s="21">
        <v>0</v>
      </c>
      <c r="CO854" s="21">
        <v>0</v>
      </c>
      <c r="CP854" s="21">
        <v>0</v>
      </c>
      <c r="CQ854" s="21" t="s">
        <v>313</v>
      </c>
    </row>
    <row r="855" spans="1:95" x14ac:dyDescent="0.25">
      <c r="A855" s="21">
        <v>10001772</v>
      </c>
      <c r="B855" s="21">
        <v>10000330</v>
      </c>
      <c r="D855" s="21">
        <v>2</v>
      </c>
      <c r="E855" t="s">
        <v>105</v>
      </c>
      <c r="G855" s="21" t="s">
        <v>106</v>
      </c>
      <c r="BZ855" s="21" t="s">
        <v>314</v>
      </c>
      <c r="CA855" s="21" t="s">
        <v>730</v>
      </c>
      <c r="CB855" s="21" t="s">
        <v>1138</v>
      </c>
      <c r="CC855" s="21" t="s">
        <v>1092</v>
      </c>
      <c r="CD855" s="21"/>
      <c r="CE855" s="21"/>
      <c r="CF855" s="21">
        <v>12</v>
      </c>
      <c r="CG855" s="21">
        <v>12</v>
      </c>
      <c r="CM855" s="21">
        <v>0</v>
      </c>
      <c r="CN855" s="21">
        <v>0</v>
      </c>
      <c r="CO855" s="21">
        <v>0</v>
      </c>
      <c r="CP855" s="21">
        <v>0</v>
      </c>
      <c r="CQ855" s="21" t="s">
        <v>314</v>
      </c>
    </row>
    <row r="856" spans="1:95" x14ac:dyDescent="0.25">
      <c r="A856" s="21">
        <v>10001773</v>
      </c>
      <c r="B856" s="21">
        <v>10000330</v>
      </c>
      <c r="D856" s="21">
        <v>2</v>
      </c>
      <c r="E856" t="s">
        <v>105</v>
      </c>
      <c r="G856" s="21" t="s">
        <v>106</v>
      </c>
      <c r="BZ856" s="21" t="s">
        <v>315</v>
      </c>
      <c r="CA856" s="21" t="s">
        <v>731</v>
      </c>
      <c r="CB856" s="21" t="s">
        <v>1139</v>
      </c>
      <c r="CC856" s="21" t="s">
        <v>1092</v>
      </c>
      <c r="CD856" s="21"/>
      <c r="CE856" s="21"/>
      <c r="CF856" s="21">
        <v>11</v>
      </c>
      <c r="CG856" s="21">
        <v>11</v>
      </c>
      <c r="CM856" s="21">
        <v>0</v>
      </c>
      <c r="CN856" s="21">
        <v>0</v>
      </c>
      <c r="CO856" s="21">
        <v>0</v>
      </c>
      <c r="CP856" s="21">
        <v>0</v>
      </c>
      <c r="CQ856" s="21" t="s">
        <v>315</v>
      </c>
    </row>
    <row r="857" spans="1:95" x14ac:dyDescent="0.25">
      <c r="A857" s="21">
        <v>10001774</v>
      </c>
      <c r="B857" s="21">
        <v>10000330</v>
      </c>
      <c r="D857" s="21">
        <v>2</v>
      </c>
      <c r="E857" t="s">
        <v>105</v>
      </c>
      <c r="G857" s="21" t="s">
        <v>106</v>
      </c>
      <c r="BZ857" s="21" t="s">
        <v>316</v>
      </c>
      <c r="CA857" s="21" t="s">
        <v>732</v>
      </c>
      <c r="CB857" s="21" t="s">
        <v>1140</v>
      </c>
      <c r="CC857" s="21" t="s">
        <v>1092</v>
      </c>
      <c r="CD857" s="21"/>
      <c r="CE857" s="21"/>
      <c r="CF857" s="21">
        <v>12</v>
      </c>
      <c r="CG857" s="21">
        <v>12</v>
      </c>
      <c r="CM857" s="21">
        <v>0</v>
      </c>
      <c r="CN857" s="21">
        <v>0</v>
      </c>
      <c r="CO857" s="21">
        <v>0</v>
      </c>
      <c r="CP857" s="21">
        <v>0</v>
      </c>
      <c r="CQ857" s="21" t="s">
        <v>316</v>
      </c>
    </row>
    <row r="858" spans="1:95" x14ac:dyDescent="0.25">
      <c r="A858" s="21">
        <v>10001775</v>
      </c>
      <c r="B858" s="21">
        <v>10000330</v>
      </c>
      <c r="D858" s="21">
        <v>2</v>
      </c>
      <c r="E858" t="s">
        <v>105</v>
      </c>
      <c r="G858" s="21" t="s">
        <v>106</v>
      </c>
      <c r="BZ858" s="21" t="s">
        <v>317</v>
      </c>
      <c r="CA858" s="21" t="s">
        <v>733</v>
      </c>
      <c r="CB858" s="21" t="s">
        <v>1141</v>
      </c>
      <c r="CC858" s="21" t="s">
        <v>1092</v>
      </c>
      <c r="CD858" s="21"/>
      <c r="CE858" s="21"/>
      <c r="CF858" s="21">
        <v>10</v>
      </c>
      <c r="CG858" s="21">
        <v>10</v>
      </c>
      <c r="CM858" s="21">
        <v>0</v>
      </c>
      <c r="CN858" s="21">
        <v>0</v>
      </c>
      <c r="CO858" s="21">
        <v>0</v>
      </c>
      <c r="CP858" s="21">
        <v>0</v>
      </c>
      <c r="CQ858" s="21" t="s">
        <v>317</v>
      </c>
    </row>
    <row r="859" spans="1:95" x14ac:dyDescent="0.25">
      <c r="A859" s="21">
        <v>10001776</v>
      </c>
      <c r="B859" s="21">
        <v>10000330</v>
      </c>
      <c r="D859" s="21">
        <v>2</v>
      </c>
      <c r="E859" t="s">
        <v>105</v>
      </c>
      <c r="G859" s="21" t="s">
        <v>106</v>
      </c>
      <c r="BZ859" s="21" t="s">
        <v>318</v>
      </c>
      <c r="CA859" s="21" t="s">
        <v>734</v>
      </c>
      <c r="CB859" s="21" t="s">
        <v>1142</v>
      </c>
      <c r="CC859" s="21" t="s">
        <v>1092</v>
      </c>
      <c r="CD859" s="21"/>
      <c r="CE859" s="21"/>
      <c r="CF859" s="21">
        <v>11</v>
      </c>
      <c r="CG859" s="21">
        <v>11</v>
      </c>
      <c r="CM859" s="21">
        <v>0</v>
      </c>
      <c r="CN859" s="21">
        <v>0</v>
      </c>
      <c r="CO859" s="21">
        <v>0</v>
      </c>
      <c r="CP859" s="21">
        <v>0</v>
      </c>
      <c r="CQ859" s="21" t="s">
        <v>318</v>
      </c>
    </row>
    <row r="860" spans="1:95" x14ac:dyDescent="0.25">
      <c r="A860" s="21">
        <v>10001777</v>
      </c>
      <c r="B860" s="21">
        <v>10000330</v>
      </c>
      <c r="D860" s="21">
        <v>2</v>
      </c>
      <c r="E860" t="s">
        <v>105</v>
      </c>
      <c r="G860" s="21" t="s">
        <v>106</v>
      </c>
      <c r="BZ860" s="21" t="s">
        <v>319</v>
      </c>
      <c r="CA860" s="21" t="s">
        <v>735</v>
      </c>
      <c r="CB860" s="21" t="s">
        <v>1143</v>
      </c>
      <c r="CC860" s="21" t="s">
        <v>1092</v>
      </c>
      <c r="CD860" s="21"/>
      <c r="CE860" s="21"/>
      <c r="CF860" s="21">
        <v>9</v>
      </c>
      <c r="CG860" s="21">
        <v>9</v>
      </c>
      <c r="CM860" s="21">
        <v>0</v>
      </c>
      <c r="CN860" s="21">
        <v>0</v>
      </c>
      <c r="CO860" s="21">
        <v>0</v>
      </c>
      <c r="CP860" s="21">
        <v>0</v>
      </c>
      <c r="CQ860" s="21" t="s">
        <v>319</v>
      </c>
    </row>
    <row r="861" spans="1:95" x14ac:dyDescent="0.25">
      <c r="A861" s="21">
        <v>10001778</v>
      </c>
      <c r="B861" s="21">
        <v>10000330</v>
      </c>
      <c r="D861" s="21">
        <v>2</v>
      </c>
      <c r="E861" t="s">
        <v>105</v>
      </c>
      <c r="G861" s="21" t="s">
        <v>106</v>
      </c>
      <c r="BZ861" s="21" t="s">
        <v>320</v>
      </c>
      <c r="CA861" s="21" t="s">
        <v>736</v>
      </c>
      <c r="CB861" s="21" t="s">
        <v>1144</v>
      </c>
      <c r="CC861" s="21" t="s">
        <v>1092</v>
      </c>
      <c r="CD861" s="21"/>
      <c r="CE861" s="21"/>
      <c r="CF861" s="21">
        <v>11</v>
      </c>
      <c r="CG861" s="21">
        <v>11</v>
      </c>
      <c r="CM861" s="21">
        <v>0</v>
      </c>
      <c r="CN861" s="21">
        <v>0</v>
      </c>
      <c r="CO861" s="21">
        <v>0</v>
      </c>
      <c r="CP861" s="21">
        <v>0</v>
      </c>
      <c r="CQ861" s="21" t="s">
        <v>320</v>
      </c>
    </row>
    <row r="862" spans="1:95" x14ac:dyDescent="0.25">
      <c r="A862" s="21">
        <v>10001779</v>
      </c>
      <c r="B862" s="21">
        <v>10000330</v>
      </c>
      <c r="D862" s="21">
        <v>2</v>
      </c>
      <c r="E862" t="s">
        <v>105</v>
      </c>
      <c r="G862" s="21" t="s">
        <v>106</v>
      </c>
      <c r="BZ862" s="21" t="s">
        <v>321</v>
      </c>
      <c r="CA862" s="21" t="s">
        <v>737</v>
      </c>
      <c r="CB862" s="21" t="s">
        <v>1145</v>
      </c>
      <c r="CC862" s="21" t="s">
        <v>1092</v>
      </c>
      <c r="CD862" s="21"/>
      <c r="CE862" s="21"/>
      <c r="CF862" s="21">
        <v>10</v>
      </c>
      <c r="CG862" s="21">
        <v>10</v>
      </c>
      <c r="CM862" s="21">
        <v>0</v>
      </c>
      <c r="CN862" s="21">
        <v>0</v>
      </c>
      <c r="CO862" s="21">
        <v>0</v>
      </c>
      <c r="CP862" s="21">
        <v>0</v>
      </c>
      <c r="CQ862" s="21" t="s">
        <v>321</v>
      </c>
    </row>
    <row r="863" spans="1:95" x14ac:dyDescent="0.25">
      <c r="A863" s="21">
        <v>10001780</v>
      </c>
      <c r="B863" s="21">
        <v>10000330</v>
      </c>
      <c r="D863" s="21">
        <v>2</v>
      </c>
      <c r="E863" t="s">
        <v>105</v>
      </c>
      <c r="G863" s="21" t="s">
        <v>106</v>
      </c>
      <c r="BZ863" s="21" t="s">
        <v>322</v>
      </c>
      <c r="CA863" s="21" t="s">
        <v>738</v>
      </c>
      <c r="CB863" s="21" t="s">
        <v>1146</v>
      </c>
      <c r="CC863" s="21" t="s">
        <v>1092</v>
      </c>
      <c r="CD863" s="21"/>
      <c r="CE863" s="21"/>
      <c r="CF863" s="21">
        <v>11</v>
      </c>
      <c r="CG863" s="21">
        <v>11</v>
      </c>
      <c r="CM863" s="21">
        <v>0</v>
      </c>
      <c r="CN863" s="21">
        <v>0</v>
      </c>
      <c r="CO863" s="21">
        <v>0</v>
      </c>
      <c r="CP863" s="21">
        <v>0</v>
      </c>
      <c r="CQ863" s="21" t="s">
        <v>322</v>
      </c>
    </row>
    <row r="864" spans="1:95" x14ac:dyDescent="0.25">
      <c r="A864" s="21">
        <v>10001781</v>
      </c>
      <c r="B864" s="21">
        <v>10000330</v>
      </c>
      <c r="D864" s="21">
        <v>2</v>
      </c>
      <c r="E864" t="s">
        <v>105</v>
      </c>
      <c r="G864" s="21" t="s">
        <v>106</v>
      </c>
      <c r="BZ864" s="21" t="s">
        <v>323</v>
      </c>
      <c r="CA864" s="21" t="s">
        <v>739</v>
      </c>
      <c r="CB864" s="21" t="s">
        <v>1147</v>
      </c>
      <c r="CC864" s="21" t="s">
        <v>1092</v>
      </c>
      <c r="CD864" s="21"/>
      <c r="CE864" s="21"/>
      <c r="CF864" s="21">
        <v>11</v>
      </c>
      <c r="CG864" s="21">
        <v>11</v>
      </c>
      <c r="CM864" s="21">
        <v>0</v>
      </c>
      <c r="CN864" s="21">
        <v>0</v>
      </c>
      <c r="CO864" s="21">
        <v>0</v>
      </c>
      <c r="CP864" s="21">
        <v>0</v>
      </c>
      <c r="CQ864" s="21" t="s">
        <v>323</v>
      </c>
    </row>
    <row r="865" spans="1:95" x14ac:dyDescent="0.25">
      <c r="A865" s="21">
        <v>10001782</v>
      </c>
      <c r="B865" s="21">
        <v>10000330</v>
      </c>
      <c r="D865" s="21">
        <v>2</v>
      </c>
      <c r="E865" t="s">
        <v>105</v>
      </c>
      <c r="G865" s="21" t="s">
        <v>106</v>
      </c>
      <c r="BZ865" s="21" t="s">
        <v>324</v>
      </c>
      <c r="CA865" s="21" t="s">
        <v>740</v>
      </c>
      <c r="CB865" s="21" t="s">
        <v>1148</v>
      </c>
      <c r="CC865" s="21" t="s">
        <v>1092</v>
      </c>
      <c r="CD865" s="21"/>
      <c r="CE865" s="21"/>
      <c r="CF865" s="21">
        <v>12</v>
      </c>
      <c r="CG865" s="21">
        <v>12</v>
      </c>
      <c r="CM865" s="21">
        <v>0</v>
      </c>
      <c r="CN865" s="21">
        <v>0</v>
      </c>
      <c r="CO865" s="21">
        <v>0</v>
      </c>
      <c r="CP865" s="21">
        <v>0</v>
      </c>
      <c r="CQ865" s="21" t="s">
        <v>324</v>
      </c>
    </row>
    <row r="866" spans="1:95" x14ac:dyDescent="0.25">
      <c r="A866" s="21">
        <v>10001783</v>
      </c>
      <c r="B866" s="21">
        <v>10000330</v>
      </c>
      <c r="D866" s="21">
        <v>2</v>
      </c>
      <c r="E866" t="s">
        <v>105</v>
      </c>
      <c r="G866" s="21" t="s">
        <v>106</v>
      </c>
      <c r="BZ866" s="21" t="s">
        <v>325</v>
      </c>
      <c r="CA866" s="21" t="s">
        <v>741</v>
      </c>
      <c r="CB866" s="21" t="s">
        <v>1149</v>
      </c>
      <c r="CC866" s="21" t="s">
        <v>1092</v>
      </c>
      <c r="CD866" s="21"/>
      <c r="CE866" s="21"/>
      <c r="CF866" s="21">
        <v>12</v>
      </c>
      <c r="CG866" s="21">
        <v>12</v>
      </c>
      <c r="CM866" s="21">
        <v>0</v>
      </c>
      <c r="CN866" s="21">
        <v>0</v>
      </c>
      <c r="CO866" s="21">
        <v>0</v>
      </c>
      <c r="CP866" s="21">
        <v>0</v>
      </c>
      <c r="CQ866" s="21" t="s">
        <v>325</v>
      </c>
    </row>
    <row r="867" spans="1:95" x14ac:dyDescent="0.25">
      <c r="A867" s="21">
        <v>10001784</v>
      </c>
      <c r="B867" s="21">
        <v>10000330</v>
      </c>
      <c r="D867" s="21">
        <v>2</v>
      </c>
      <c r="E867" t="s">
        <v>105</v>
      </c>
      <c r="G867" s="21" t="s">
        <v>106</v>
      </c>
      <c r="BZ867" s="21" t="s">
        <v>326</v>
      </c>
      <c r="CA867" s="21" t="s">
        <v>742</v>
      </c>
      <c r="CB867" s="21" t="s">
        <v>1150</v>
      </c>
      <c r="CC867" s="21" t="s">
        <v>1092</v>
      </c>
      <c r="CD867" s="21"/>
      <c r="CE867" s="21"/>
      <c r="CF867" s="21">
        <v>12</v>
      </c>
      <c r="CG867" s="21">
        <v>12</v>
      </c>
      <c r="CM867" s="21">
        <v>0</v>
      </c>
      <c r="CN867" s="21">
        <v>0</v>
      </c>
      <c r="CO867" s="21">
        <v>0</v>
      </c>
      <c r="CP867" s="21">
        <v>0</v>
      </c>
      <c r="CQ867" s="21" t="s">
        <v>326</v>
      </c>
    </row>
    <row r="868" spans="1:95" x14ac:dyDescent="0.25">
      <c r="A868" s="21">
        <v>10001785</v>
      </c>
      <c r="B868" s="21">
        <v>10000330</v>
      </c>
      <c r="D868" s="21">
        <v>2</v>
      </c>
      <c r="E868" t="s">
        <v>105</v>
      </c>
      <c r="G868" s="21" t="s">
        <v>106</v>
      </c>
      <c r="BZ868" s="21" t="s">
        <v>327</v>
      </c>
      <c r="CA868" s="21" t="s">
        <v>743</v>
      </c>
      <c r="CB868" s="21" t="s">
        <v>1151</v>
      </c>
      <c r="CC868" s="21" t="s">
        <v>1092</v>
      </c>
      <c r="CD868" s="21"/>
      <c r="CE868" s="21"/>
      <c r="CF868" s="21">
        <v>12</v>
      </c>
      <c r="CG868" s="21">
        <v>12</v>
      </c>
      <c r="CM868" s="21">
        <v>0</v>
      </c>
      <c r="CN868" s="21">
        <v>0</v>
      </c>
      <c r="CO868" s="21">
        <v>0</v>
      </c>
      <c r="CP868" s="21">
        <v>0</v>
      </c>
      <c r="CQ868" s="21" t="s">
        <v>327</v>
      </c>
    </row>
    <row r="869" spans="1:95" x14ac:dyDescent="0.25">
      <c r="A869" s="21">
        <v>10001786</v>
      </c>
      <c r="B869" s="21">
        <v>10000330</v>
      </c>
      <c r="D869" s="21">
        <v>2</v>
      </c>
      <c r="E869" t="s">
        <v>105</v>
      </c>
      <c r="G869" s="21" t="s">
        <v>106</v>
      </c>
      <c r="BZ869" s="21" t="s">
        <v>328</v>
      </c>
      <c r="CA869" s="21" t="s">
        <v>744</v>
      </c>
      <c r="CB869" s="21" t="s">
        <v>1152</v>
      </c>
      <c r="CC869" s="21" t="s">
        <v>1092</v>
      </c>
      <c r="CD869" s="21"/>
      <c r="CE869" s="21"/>
      <c r="CF869" s="21">
        <v>12</v>
      </c>
      <c r="CG869" s="21">
        <v>12</v>
      </c>
      <c r="CM869" s="21">
        <v>0</v>
      </c>
      <c r="CN869" s="21">
        <v>0</v>
      </c>
      <c r="CO869" s="21">
        <v>0</v>
      </c>
      <c r="CP869" s="21">
        <v>0</v>
      </c>
      <c r="CQ869" s="21" t="s">
        <v>328</v>
      </c>
    </row>
    <row r="870" spans="1:95" x14ac:dyDescent="0.25">
      <c r="A870" s="21">
        <v>10001787</v>
      </c>
      <c r="B870" s="21">
        <v>10000330</v>
      </c>
      <c r="D870" s="21">
        <v>2</v>
      </c>
      <c r="E870" t="s">
        <v>105</v>
      </c>
      <c r="G870" s="21" t="s">
        <v>106</v>
      </c>
      <c r="BZ870" s="21" t="s">
        <v>329</v>
      </c>
      <c r="CA870" s="21" t="s">
        <v>745</v>
      </c>
      <c r="CB870" s="21" t="s">
        <v>1153</v>
      </c>
      <c r="CC870" s="21" t="s">
        <v>1092</v>
      </c>
      <c r="CD870" s="21"/>
      <c r="CE870" s="21"/>
      <c r="CF870" s="21">
        <v>11</v>
      </c>
      <c r="CG870" s="21">
        <v>11</v>
      </c>
      <c r="CM870" s="21">
        <v>0</v>
      </c>
      <c r="CN870" s="21">
        <v>0</v>
      </c>
      <c r="CO870" s="21">
        <v>0</v>
      </c>
      <c r="CP870" s="21">
        <v>0</v>
      </c>
      <c r="CQ870" s="21" t="s">
        <v>329</v>
      </c>
    </row>
    <row r="871" spans="1:95" x14ac:dyDescent="0.25">
      <c r="A871" s="21">
        <v>10001788</v>
      </c>
      <c r="B871" s="21">
        <v>10000330</v>
      </c>
      <c r="D871" s="21">
        <v>2</v>
      </c>
      <c r="E871" t="s">
        <v>105</v>
      </c>
      <c r="G871" s="21" t="s">
        <v>106</v>
      </c>
      <c r="BZ871" s="21" t="s">
        <v>330</v>
      </c>
      <c r="CA871" s="21" t="s">
        <v>746</v>
      </c>
      <c r="CB871" s="21" t="s">
        <v>1154</v>
      </c>
      <c r="CC871" s="21" t="s">
        <v>1092</v>
      </c>
      <c r="CD871" s="21"/>
      <c r="CE871" s="21"/>
      <c r="CF871" s="21">
        <v>11</v>
      </c>
      <c r="CG871" s="21">
        <v>11</v>
      </c>
      <c r="CM871" s="21">
        <v>0</v>
      </c>
      <c r="CN871" s="21">
        <v>0</v>
      </c>
      <c r="CO871" s="21">
        <v>0</v>
      </c>
      <c r="CP871" s="21">
        <v>0</v>
      </c>
      <c r="CQ871" s="21" t="s">
        <v>330</v>
      </c>
    </row>
    <row r="872" spans="1:95" x14ac:dyDescent="0.25">
      <c r="A872" s="21">
        <v>10001789</v>
      </c>
      <c r="B872" s="21">
        <v>10000330</v>
      </c>
      <c r="D872" s="21">
        <v>2</v>
      </c>
      <c r="E872" t="s">
        <v>105</v>
      </c>
      <c r="G872" s="21" t="s">
        <v>106</v>
      </c>
      <c r="BZ872" s="21" t="s">
        <v>331</v>
      </c>
      <c r="CA872" s="21" t="s">
        <v>747</v>
      </c>
      <c r="CB872" s="21" t="s">
        <v>1155</v>
      </c>
      <c r="CC872" s="21" t="s">
        <v>1092</v>
      </c>
      <c r="CD872" s="21"/>
      <c r="CE872" s="21"/>
      <c r="CF872" s="21">
        <v>12</v>
      </c>
      <c r="CG872" s="21">
        <v>12</v>
      </c>
      <c r="CM872" s="21">
        <v>0</v>
      </c>
      <c r="CN872" s="21">
        <v>0</v>
      </c>
      <c r="CO872" s="21">
        <v>0</v>
      </c>
      <c r="CP872" s="21">
        <v>0</v>
      </c>
      <c r="CQ872" s="21" t="s">
        <v>331</v>
      </c>
    </row>
    <row r="873" spans="1:95" x14ac:dyDescent="0.25">
      <c r="A873" s="21">
        <v>10001790</v>
      </c>
      <c r="B873" s="21">
        <v>10000330</v>
      </c>
      <c r="D873" s="21">
        <v>2</v>
      </c>
      <c r="E873" t="s">
        <v>105</v>
      </c>
      <c r="G873" s="21" t="s">
        <v>106</v>
      </c>
      <c r="BZ873" s="21" t="s">
        <v>332</v>
      </c>
      <c r="CA873" s="21" t="s">
        <v>748</v>
      </c>
      <c r="CB873" s="21" t="s">
        <v>1156</v>
      </c>
      <c r="CC873" s="21" t="s">
        <v>1092</v>
      </c>
      <c r="CD873" s="21"/>
      <c r="CE873" s="21"/>
      <c r="CF873" s="21">
        <v>12</v>
      </c>
      <c r="CG873" s="21">
        <v>12</v>
      </c>
      <c r="CM873" s="21">
        <v>0</v>
      </c>
      <c r="CN873" s="21">
        <v>0</v>
      </c>
      <c r="CO873" s="21">
        <v>0</v>
      </c>
      <c r="CP873" s="21">
        <v>0</v>
      </c>
      <c r="CQ873" s="21" t="s">
        <v>332</v>
      </c>
    </row>
    <row r="874" spans="1:95" x14ac:dyDescent="0.25">
      <c r="A874" s="21">
        <v>10001791</v>
      </c>
      <c r="B874" s="21">
        <v>10000330</v>
      </c>
      <c r="D874" s="21">
        <v>2</v>
      </c>
      <c r="E874" t="s">
        <v>105</v>
      </c>
      <c r="G874" s="21" t="s">
        <v>106</v>
      </c>
      <c r="BZ874" s="21" t="s">
        <v>333</v>
      </c>
      <c r="CA874" s="21" t="s">
        <v>749</v>
      </c>
      <c r="CB874" s="21" t="s">
        <v>1157</v>
      </c>
      <c r="CC874" s="21" t="s">
        <v>1092</v>
      </c>
      <c r="CD874" s="21"/>
      <c r="CE874" s="21"/>
      <c r="CF874" s="21">
        <v>12</v>
      </c>
      <c r="CG874" s="21">
        <v>12</v>
      </c>
      <c r="CM874" s="21">
        <v>0</v>
      </c>
      <c r="CN874" s="21">
        <v>0</v>
      </c>
      <c r="CO874" s="21">
        <v>0</v>
      </c>
      <c r="CP874" s="21">
        <v>0</v>
      </c>
      <c r="CQ874" s="21" t="s">
        <v>333</v>
      </c>
    </row>
    <row r="875" spans="1:95" x14ac:dyDescent="0.25">
      <c r="A875" s="21">
        <v>10001792</v>
      </c>
      <c r="B875" s="21">
        <v>10000330</v>
      </c>
      <c r="D875" s="21">
        <v>2</v>
      </c>
      <c r="E875" t="s">
        <v>105</v>
      </c>
      <c r="G875" s="21" t="s">
        <v>106</v>
      </c>
      <c r="BZ875" s="21" t="s">
        <v>334</v>
      </c>
      <c r="CA875" s="21" t="s">
        <v>750</v>
      </c>
      <c r="CB875" s="21" t="s">
        <v>1158</v>
      </c>
      <c r="CC875" s="21" t="s">
        <v>1092</v>
      </c>
      <c r="CD875" s="21"/>
      <c r="CE875" s="21"/>
      <c r="CF875" s="21">
        <v>12</v>
      </c>
      <c r="CG875" s="21">
        <v>12</v>
      </c>
      <c r="CM875" s="21">
        <v>0</v>
      </c>
      <c r="CN875" s="21">
        <v>0</v>
      </c>
      <c r="CO875" s="21">
        <v>0</v>
      </c>
      <c r="CP875" s="21">
        <v>0</v>
      </c>
      <c r="CQ875" s="21" t="s">
        <v>334</v>
      </c>
    </row>
    <row r="876" spans="1:95" x14ac:dyDescent="0.25">
      <c r="A876" s="21">
        <v>10001793</v>
      </c>
      <c r="B876" s="21">
        <v>10000330</v>
      </c>
      <c r="D876" s="21">
        <v>2</v>
      </c>
      <c r="E876" t="s">
        <v>105</v>
      </c>
      <c r="G876" s="21" t="s">
        <v>106</v>
      </c>
      <c r="BZ876" s="21" t="s">
        <v>335</v>
      </c>
      <c r="CA876" s="21" t="s">
        <v>751</v>
      </c>
      <c r="CB876" s="21" t="s">
        <v>1159</v>
      </c>
      <c r="CC876" s="21" t="s">
        <v>1092</v>
      </c>
      <c r="CD876" s="21"/>
      <c r="CE876" s="21"/>
      <c r="CF876" s="21">
        <v>12</v>
      </c>
      <c r="CG876" s="21">
        <v>12</v>
      </c>
      <c r="CM876" s="21">
        <v>0</v>
      </c>
      <c r="CN876" s="21">
        <v>0</v>
      </c>
      <c r="CO876" s="21">
        <v>0</v>
      </c>
      <c r="CP876" s="21">
        <v>0</v>
      </c>
      <c r="CQ876" s="21" t="s">
        <v>335</v>
      </c>
    </row>
    <row r="877" spans="1:95" x14ac:dyDescent="0.25">
      <c r="A877" s="21">
        <v>10001794</v>
      </c>
      <c r="B877" s="21">
        <v>10000330</v>
      </c>
      <c r="D877" s="21">
        <v>2</v>
      </c>
      <c r="E877" t="s">
        <v>105</v>
      </c>
      <c r="G877" s="21" t="s">
        <v>106</v>
      </c>
      <c r="BZ877" s="21" t="s">
        <v>336</v>
      </c>
      <c r="CA877" s="21" t="s">
        <v>752</v>
      </c>
      <c r="CB877" s="21" t="s">
        <v>1160</v>
      </c>
      <c r="CC877" s="21" t="s">
        <v>1092</v>
      </c>
      <c r="CD877" s="21"/>
      <c r="CE877" s="21"/>
      <c r="CF877" s="21">
        <v>12</v>
      </c>
      <c r="CG877" s="21">
        <v>12</v>
      </c>
      <c r="CM877" s="21">
        <v>0</v>
      </c>
      <c r="CN877" s="21">
        <v>0</v>
      </c>
      <c r="CO877" s="21">
        <v>0</v>
      </c>
      <c r="CP877" s="21">
        <v>0</v>
      </c>
      <c r="CQ877" s="21" t="s">
        <v>336</v>
      </c>
    </row>
    <row r="878" spans="1:95" x14ac:dyDescent="0.25">
      <c r="A878" s="21">
        <v>10001795</v>
      </c>
      <c r="B878" s="21">
        <v>10000330</v>
      </c>
      <c r="D878" s="21">
        <v>2</v>
      </c>
      <c r="E878" t="s">
        <v>105</v>
      </c>
      <c r="G878" s="21" t="s">
        <v>106</v>
      </c>
      <c r="BZ878" s="21" t="s">
        <v>337</v>
      </c>
      <c r="CA878" s="21" t="s">
        <v>753</v>
      </c>
      <c r="CB878" s="21" t="s">
        <v>1161</v>
      </c>
      <c r="CC878" s="21" t="s">
        <v>1092</v>
      </c>
      <c r="CD878" s="21"/>
      <c r="CE878" s="21"/>
      <c r="CF878" s="21">
        <v>11</v>
      </c>
      <c r="CG878" s="21">
        <v>11</v>
      </c>
      <c r="CM878" s="21">
        <v>0</v>
      </c>
      <c r="CN878" s="21">
        <v>0</v>
      </c>
      <c r="CO878" s="21">
        <v>0</v>
      </c>
      <c r="CP878" s="21">
        <v>0</v>
      </c>
      <c r="CQ878" s="21" t="s">
        <v>337</v>
      </c>
    </row>
    <row r="879" spans="1:95" x14ac:dyDescent="0.25">
      <c r="A879" s="21">
        <v>10001796</v>
      </c>
      <c r="B879" s="21">
        <v>10000330</v>
      </c>
      <c r="D879" s="21">
        <v>2</v>
      </c>
      <c r="E879" t="s">
        <v>105</v>
      </c>
      <c r="G879" s="21" t="s">
        <v>106</v>
      </c>
      <c r="BZ879" s="21" t="s">
        <v>338</v>
      </c>
      <c r="CA879" s="21" t="s">
        <v>754</v>
      </c>
      <c r="CB879" s="21" t="s">
        <v>1162</v>
      </c>
      <c r="CC879" s="21" t="s">
        <v>1092</v>
      </c>
      <c r="CD879" s="21"/>
      <c r="CE879" s="21"/>
      <c r="CF879" s="21">
        <v>12</v>
      </c>
      <c r="CG879" s="21">
        <v>12</v>
      </c>
      <c r="CM879" s="21">
        <v>0</v>
      </c>
      <c r="CN879" s="21">
        <v>0</v>
      </c>
      <c r="CO879" s="21">
        <v>0</v>
      </c>
      <c r="CP879" s="21">
        <v>0</v>
      </c>
      <c r="CQ879" s="21" t="s">
        <v>338</v>
      </c>
    </row>
    <row r="880" spans="1:95" x14ac:dyDescent="0.25">
      <c r="A880" s="21">
        <v>10001797</v>
      </c>
      <c r="B880" s="21">
        <v>10000330</v>
      </c>
      <c r="D880" s="21">
        <v>2</v>
      </c>
      <c r="E880" t="s">
        <v>105</v>
      </c>
      <c r="G880" s="21" t="s">
        <v>106</v>
      </c>
      <c r="BZ880" s="21" t="s">
        <v>339</v>
      </c>
      <c r="CA880" s="21" t="s">
        <v>755</v>
      </c>
      <c r="CB880" s="21" t="s">
        <v>1163</v>
      </c>
      <c r="CC880" s="21" t="s">
        <v>1092</v>
      </c>
      <c r="CD880" s="21"/>
      <c r="CE880" s="21"/>
      <c r="CF880" s="21">
        <v>12</v>
      </c>
      <c r="CG880" s="21">
        <v>12</v>
      </c>
      <c r="CM880" s="21">
        <v>0</v>
      </c>
      <c r="CN880" s="21">
        <v>0</v>
      </c>
      <c r="CO880" s="21">
        <v>0</v>
      </c>
      <c r="CP880" s="21">
        <v>0</v>
      </c>
      <c r="CQ880" s="21" t="s">
        <v>339</v>
      </c>
    </row>
    <row r="881" spans="1:95" x14ac:dyDescent="0.25">
      <c r="A881" s="21">
        <v>10001798</v>
      </c>
      <c r="B881" s="21">
        <v>10000330</v>
      </c>
      <c r="D881" s="21">
        <v>2</v>
      </c>
      <c r="E881" t="s">
        <v>105</v>
      </c>
      <c r="G881" s="21" t="s">
        <v>106</v>
      </c>
      <c r="BZ881" s="21" t="s">
        <v>340</v>
      </c>
      <c r="CA881" s="21" t="s">
        <v>756</v>
      </c>
      <c r="CB881" s="21" t="s">
        <v>1164</v>
      </c>
      <c r="CC881" s="21" t="s">
        <v>1092</v>
      </c>
      <c r="CD881" s="21"/>
      <c r="CE881" s="21"/>
      <c r="CF881" s="21">
        <v>12</v>
      </c>
      <c r="CG881" s="21">
        <v>12</v>
      </c>
      <c r="CM881" s="21">
        <v>0</v>
      </c>
      <c r="CN881" s="21">
        <v>0</v>
      </c>
      <c r="CO881" s="21">
        <v>0</v>
      </c>
      <c r="CP881" s="21">
        <v>0</v>
      </c>
      <c r="CQ881" s="21" t="s">
        <v>340</v>
      </c>
    </row>
    <row r="882" spans="1:95" x14ac:dyDescent="0.25">
      <c r="A882" s="21">
        <v>10001799</v>
      </c>
      <c r="B882" s="21">
        <v>10000330</v>
      </c>
      <c r="D882" s="21">
        <v>2</v>
      </c>
      <c r="E882" t="s">
        <v>105</v>
      </c>
      <c r="G882" s="21" t="s">
        <v>106</v>
      </c>
      <c r="BZ882" s="21" t="s">
        <v>341</v>
      </c>
      <c r="CA882" s="21" t="s">
        <v>757</v>
      </c>
      <c r="CB882" s="21" t="s">
        <v>1165</v>
      </c>
      <c r="CC882" s="21" t="s">
        <v>1092</v>
      </c>
      <c r="CD882" s="21"/>
      <c r="CE882" s="21"/>
      <c r="CF882" s="21">
        <v>12</v>
      </c>
      <c r="CG882" s="21">
        <v>12</v>
      </c>
      <c r="CM882" s="21">
        <v>0</v>
      </c>
      <c r="CN882" s="21">
        <v>0</v>
      </c>
      <c r="CO882" s="21">
        <v>0</v>
      </c>
      <c r="CP882" s="21">
        <v>0</v>
      </c>
      <c r="CQ882" s="21" t="s">
        <v>341</v>
      </c>
    </row>
    <row r="883" spans="1:95" x14ac:dyDescent="0.25">
      <c r="A883" s="21">
        <v>10001800</v>
      </c>
      <c r="B883" s="21">
        <v>10000330</v>
      </c>
      <c r="D883" s="21">
        <v>2</v>
      </c>
      <c r="E883" t="s">
        <v>105</v>
      </c>
      <c r="G883" s="21" t="s">
        <v>106</v>
      </c>
      <c r="BZ883" s="21" t="s">
        <v>342</v>
      </c>
      <c r="CA883" s="21" t="s">
        <v>758</v>
      </c>
      <c r="CB883" s="21" t="s">
        <v>1166</v>
      </c>
      <c r="CC883" s="21" t="s">
        <v>1092</v>
      </c>
      <c r="CD883" s="21"/>
      <c r="CE883" s="21"/>
      <c r="CF883" s="21">
        <v>11</v>
      </c>
      <c r="CG883" s="21">
        <v>11</v>
      </c>
      <c r="CM883" s="21">
        <v>0</v>
      </c>
      <c r="CN883" s="21">
        <v>0</v>
      </c>
      <c r="CO883" s="21">
        <v>0</v>
      </c>
      <c r="CP883" s="21">
        <v>0</v>
      </c>
      <c r="CQ883" s="21" t="s">
        <v>342</v>
      </c>
    </row>
    <row r="884" spans="1:95" x14ac:dyDescent="0.25">
      <c r="A884" s="21">
        <v>10001801</v>
      </c>
      <c r="B884" s="21">
        <v>10000330</v>
      </c>
      <c r="D884" s="21">
        <v>2</v>
      </c>
      <c r="E884" t="s">
        <v>105</v>
      </c>
      <c r="G884" s="21" t="s">
        <v>106</v>
      </c>
      <c r="BZ884" s="21" t="s">
        <v>343</v>
      </c>
      <c r="CA884" s="21" t="s">
        <v>759</v>
      </c>
      <c r="CB884" s="21" t="s">
        <v>1167</v>
      </c>
      <c r="CC884" s="21" t="s">
        <v>1092</v>
      </c>
      <c r="CD884" s="21"/>
      <c r="CE884" s="21"/>
      <c r="CF884" s="21">
        <v>12</v>
      </c>
      <c r="CG884" s="21">
        <v>12</v>
      </c>
      <c r="CM884" s="21">
        <v>0</v>
      </c>
      <c r="CN884" s="21">
        <v>0</v>
      </c>
      <c r="CO884" s="21">
        <v>0</v>
      </c>
      <c r="CP884" s="21">
        <v>0</v>
      </c>
      <c r="CQ884" s="21" t="s">
        <v>343</v>
      </c>
    </row>
    <row r="885" spans="1:95" x14ac:dyDescent="0.25">
      <c r="A885" s="21">
        <v>10001802</v>
      </c>
      <c r="B885" s="21">
        <v>10000330</v>
      </c>
      <c r="D885" s="21">
        <v>2</v>
      </c>
      <c r="E885" t="s">
        <v>105</v>
      </c>
      <c r="G885" s="21" t="s">
        <v>106</v>
      </c>
      <c r="BZ885" s="21" t="s">
        <v>344</v>
      </c>
      <c r="CA885" s="21" t="s">
        <v>760</v>
      </c>
      <c r="CB885" s="21" t="s">
        <v>1168</v>
      </c>
      <c r="CC885" s="21" t="s">
        <v>1092</v>
      </c>
      <c r="CD885" s="21"/>
      <c r="CE885" s="21"/>
      <c r="CF885" s="21">
        <v>12</v>
      </c>
      <c r="CG885" s="21">
        <v>12</v>
      </c>
      <c r="CM885" s="21">
        <v>0</v>
      </c>
      <c r="CN885" s="21">
        <v>0</v>
      </c>
      <c r="CO885" s="21">
        <v>0</v>
      </c>
      <c r="CP885" s="21">
        <v>0</v>
      </c>
      <c r="CQ885" s="21" t="s">
        <v>344</v>
      </c>
    </row>
    <row r="886" spans="1:95" x14ac:dyDescent="0.25">
      <c r="A886" s="21">
        <v>10001803</v>
      </c>
      <c r="B886" s="21">
        <v>10000330</v>
      </c>
      <c r="D886" s="21">
        <v>2</v>
      </c>
      <c r="E886" t="s">
        <v>105</v>
      </c>
      <c r="G886" s="21" t="s">
        <v>106</v>
      </c>
      <c r="BZ886" s="21" t="s">
        <v>345</v>
      </c>
      <c r="CA886" s="21" t="s">
        <v>761</v>
      </c>
      <c r="CB886" s="21" t="s">
        <v>1169</v>
      </c>
      <c r="CC886" s="21" t="s">
        <v>1092</v>
      </c>
      <c r="CD886" s="21"/>
      <c r="CE886" s="21"/>
      <c r="CF886" s="21">
        <v>12</v>
      </c>
      <c r="CG886" s="21">
        <v>12</v>
      </c>
      <c r="CM886" s="21">
        <v>0</v>
      </c>
      <c r="CN886" s="21">
        <v>0</v>
      </c>
      <c r="CO886" s="21">
        <v>0</v>
      </c>
      <c r="CP886" s="21">
        <v>0</v>
      </c>
      <c r="CQ886" s="21" t="s">
        <v>345</v>
      </c>
    </row>
    <row r="887" spans="1:95" x14ac:dyDescent="0.25">
      <c r="A887" s="21">
        <v>10001804</v>
      </c>
      <c r="B887" s="21">
        <v>10000331</v>
      </c>
      <c r="D887" s="21">
        <v>2</v>
      </c>
      <c r="E887" t="s">
        <v>105</v>
      </c>
      <c r="G887" s="21" t="s">
        <v>106</v>
      </c>
      <c r="BZ887" s="21" t="s">
        <v>269</v>
      </c>
      <c r="CA887" s="21" t="s">
        <v>685</v>
      </c>
      <c r="CB887" s="21" t="s">
        <v>1093</v>
      </c>
      <c r="CC887" s="21" t="s">
        <v>1092</v>
      </c>
      <c r="CD887" s="21"/>
      <c r="CE887" s="21"/>
      <c r="CF887" s="21">
        <v>1</v>
      </c>
      <c r="CG887" s="21">
        <v>1</v>
      </c>
      <c r="CM887" s="21">
        <v>0</v>
      </c>
      <c r="CN887" s="21">
        <v>0</v>
      </c>
      <c r="CO887" s="21">
        <v>0</v>
      </c>
      <c r="CP887" s="21">
        <v>0</v>
      </c>
      <c r="CQ887" s="21" t="s">
        <v>269</v>
      </c>
    </row>
    <row r="888" spans="1:95" x14ac:dyDescent="0.25">
      <c r="A888" s="21">
        <v>10001805</v>
      </c>
      <c r="B888" s="21">
        <v>10000331</v>
      </c>
      <c r="D888" s="21">
        <v>2</v>
      </c>
      <c r="E888" t="s">
        <v>105</v>
      </c>
      <c r="G888" s="21" t="s">
        <v>106</v>
      </c>
      <c r="BZ888" s="21" t="s">
        <v>270</v>
      </c>
      <c r="CA888" s="21" t="s">
        <v>686</v>
      </c>
      <c r="CB888" s="21" t="s">
        <v>1094</v>
      </c>
      <c r="CC888" s="21" t="s">
        <v>1092</v>
      </c>
      <c r="CD888" s="21"/>
      <c r="CE888" s="21"/>
      <c r="CF888" s="21">
        <v>1</v>
      </c>
      <c r="CG888" s="21">
        <v>1</v>
      </c>
      <c r="CM888" s="21">
        <v>0</v>
      </c>
      <c r="CN888" s="21">
        <v>0</v>
      </c>
      <c r="CO888" s="21">
        <v>0</v>
      </c>
      <c r="CP888" s="21">
        <v>0</v>
      </c>
      <c r="CQ888" s="21" t="s">
        <v>270</v>
      </c>
    </row>
    <row r="889" spans="1:95" x14ac:dyDescent="0.25">
      <c r="A889" s="21">
        <v>10001806</v>
      </c>
      <c r="B889" s="21">
        <v>10000331</v>
      </c>
      <c r="D889" s="21">
        <v>2</v>
      </c>
      <c r="E889" t="s">
        <v>105</v>
      </c>
      <c r="G889" s="21" t="s">
        <v>106</v>
      </c>
      <c r="BZ889" s="21" t="s">
        <v>271</v>
      </c>
      <c r="CA889" s="21" t="s">
        <v>687</v>
      </c>
      <c r="CB889" s="21" t="s">
        <v>1095</v>
      </c>
      <c r="CC889" s="21" t="s">
        <v>1092</v>
      </c>
      <c r="CD889" s="21"/>
      <c r="CE889" s="21"/>
      <c r="CF889" s="21">
        <v>1</v>
      </c>
      <c r="CG889" s="21">
        <v>1</v>
      </c>
      <c r="CM889" s="21">
        <v>0</v>
      </c>
      <c r="CN889" s="21">
        <v>0</v>
      </c>
      <c r="CO889" s="21">
        <v>0</v>
      </c>
      <c r="CP889" s="21">
        <v>0</v>
      </c>
      <c r="CQ889" s="21" t="s">
        <v>271</v>
      </c>
    </row>
    <row r="890" spans="1:95" x14ac:dyDescent="0.25">
      <c r="A890" s="21">
        <v>10001807</v>
      </c>
      <c r="B890" s="21">
        <v>10000331</v>
      </c>
      <c r="D890" s="21">
        <v>2</v>
      </c>
      <c r="E890" t="s">
        <v>105</v>
      </c>
      <c r="G890" s="21" t="s">
        <v>106</v>
      </c>
      <c r="BZ890" s="21" t="s">
        <v>272</v>
      </c>
      <c r="CA890" s="21" t="s">
        <v>688</v>
      </c>
      <c r="CB890" s="21" t="s">
        <v>1096</v>
      </c>
      <c r="CC890" s="21" t="s">
        <v>1092</v>
      </c>
      <c r="CD890" s="21"/>
      <c r="CE890" s="21"/>
      <c r="CF890" s="21">
        <v>1</v>
      </c>
      <c r="CG890" s="21">
        <v>1</v>
      </c>
      <c r="CM890" s="21">
        <v>0</v>
      </c>
      <c r="CN890" s="21">
        <v>0</v>
      </c>
      <c r="CO890" s="21">
        <v>0</v>
      </c>
      <c r="CP890" s="21">
        <v>0</v>
      </c>
      <c r="CQ890" s="21" t="s">
        <v>272</v>
      </c>
    </row>
    <row r="891" spans="1:95" x14ac:dyDescent="0.25">
      <c r="A891" s="21">
        <v>10001808</v>
      </c>
      <c r="B891" s="21">
        <v>10000331</v>
      </c>
      <c r="D891" s="21">
        <v>2</v>
      </c>
      <c r="E891" t="s">
        <v>105</v>
      </c>
      <c r="G891" s="21" t="s">
        <v>106</v>
      </c>
      <c r="BZ891" s="21" t="s">
        <v>273</v>
      </c>
      <c r="CA891" s="21" t="s">
        <v>689</v>
      </c>
      <c r="CB891" s="21" t="s">
        <v>1097</v>
      </c>
      <c r="CC891" s="21" t="s">
        <v>1092</v>
      </c>
      <c r="CD891" s="21"/>
      <c r="CE891" s="21"/>
      <c r="CF891" s="21">
        <v>1</v>
      </c>
      <c r="CG891" s="21">
        <v>1</v>
      </c>
      <c r="CM891" s="21">
        <v>0</v>
      </c>
      <c r="CN891" s="21">
        <v>0</v>
      </c>
      <c r="CO891" s="21">
        <v>0</v>
      </c>
      <c r="CP891" s="21">
        <v>0</v>
      </c>
      <c r="CQ891" s="21" t="s">
        <v>273</v>
      </c>
    </row>
    <row r="892" spans="1:95" x14ac:dyDescent="0.25">
      <c r="A892" s="21">
        <v>10001809</v>
      </c>
      <c r="B892" s="21">
        <v>10000331</v>
      </c>
      <c r="D892" s="21">
        <v>2</v>
      </c>
      <c r="E892" t="s">
        <v>105</v>
      </c>
      <c r="G892" s="21" t="s">
        <v>106</v>
      </c>
      <c r="BZ892" s="21" t="s">
        <v>274</v>
      </c>
      <c r="CA892" s="21" t="s">
        <v>690</v>
      </c>
      <c r="CB892" s="21" t="s">
        <v>1098</v>
      </c>
      <c r="CC892" s="21" t="s">
        <v>1092</v>
      </c>
      <c r="CD892" s="21"/>
      <c r="CE892" s="21"/>
      <c r="CF892" s="21">
        <v>1</v>
      </c>
      <c r="CG892" s="21">
        <v>1</v>
      </c>
      <c r="CM892" s="21">
        <v>0</v>
      </c>
      <c r="CN892" s="21">
        <v>0</v>
      </c>
      <c r="CO892" s="21">
        <v>0</v>
      </c>
      <c r="CP892" s="21">
        <v>0</v>
      </c>
      <c r="CQ892" s="21" t="s">
        <v>274</v>
      </c>
    </row>
    <row r="893" spans="1:95" x14ac:dyDescent="0.25">
      <c r="A893" s="21">
        <v>10001810</v>
      </c>
      <c r="B893" s="21">
        <v>10000331</v>
      </c>
      <c r="D893" s="21">
        <v>2</v>
      </c>
      <c r="E893" t="s">
        <v>105</v>
      </c>
      <c r="G893" s="21" t="s">
        <v>106</v>
      </c>
      <c r="BZ893" s="21" t="s">
        <v>275</v>
      </c>
      <c r="CA893" s="21" t="s">
        <v>691</v>
      </c>
      <c r="CB893" s="21" t="s">
        <v>1099</v>
      </c>
      <c r="CC893" s="21" t="s">
        <v>1092</v>
      </c>
      <c r="CD893" s="21"/>
      <c r="CE893" s="21"/>
      <c r="CF893" s="21">
        <v>1</v>
      </c>
      <c r="CG893" s="21">
        <v>1</v>
      </c>
      <c r="CM893" s="21">
        <v>0</v>
      </c>
      <c r="CN893" s="21">
        <v>0</v>
      </c>
      <c r="CO893" s="21">
        <v>0</v>
      </c>
      <c r="CP893" s="21">
        <v>0</v>
      </c>
      <c r="CQ893" s="21" t="s">
        <v>275</v>
      </c>
    </row>
    <row r="894" spans="1:95" x14ac:dyDescent="0.25">
      <c r="A894" s="21">
        <v>10001811</v>
      </c>
      <c r="B894" s="21">
        <v>10000331</v>
      </c>
      <c r="D894" s="21">
        <v>2</v>
      </c>
      <c r="E894" t="s">
        <v>105</v>
      </c>
      <c r="G894" s="21" t="s">
        <v>106</v>
      </c>
      <c r="BZ894" s="21" t="s">
        <v>276</v>
      </c>
      <c r="CA894" s="21" t="s">
        <v>692</v>
      </c>
      <c r="CB894" s="21" t="s">
        <v>1100</v>
      </c>
      <c r="CC894" s="21" t="s">
        <v>1092</v>
      </c>
      <c r="CD894" s="21"/>
      <c r="CE894" s="21"/>
      <c r="CF894" s="21">
        <v>1</v>
      </c>
      <c r="CG894" s="21">
        <v>1</v>
      </c>
      <c r="CM894" s="21">
        <v>0</v>
      </c>
      <c r="CN894" s="21">
        <v>0</v>
      </c>
      <c r="CO894" s="21">
        <v>0</v>
      </c>
      <c r="CP894" s="21">
        <v>0</v>
      </c>
      <c r="CQ894" s="21" t="s">
        <v>276</v>
      </c>
    </row>
    <row r="895" spans="1:95" x14ac:dyDescent="0.25">
      <c r="A895" s="21">
        <v>10001812</v>
      </c>
      <c r="B895" s="21">
        <v>10000331</v>
      </c>
      <c r="D895" s="21">
        <v>2</v>
      </c>
      <c r="E895" t="s">
        <v>105</v>
      </c>
      <c r="G895" s="21" t="s">
        <v>106</v>
      </c>
      <c r="BZ895" s="21" t="s">
        <v>277</v>
      </c>
      <c r="CA895" s="21" t="s">
        <v>693</v>
      </c>
      <c r="CB895" s="21" t="s">
        <v>1101</v>
      </c>
      <c r="CC895" s="21" t="s">
        <v>1092</v>
      </c>
      <c r="CD895" s="21"/>
      <c r="CE895" s="21"/>
      <c r="CF895" s="21">
        <v>1</v>
      </c>
      <c r="CG895" s="21">
        <v>1</v>
      </c>
      <c r="CM895" s="21">
        <v>0</v>
      </c>
      <c r="CN895" s="21">
        <v>0</v>
      </c>
      <c r="CO895" s="21">
        <v>0</v>
      </c>
      <c r="CP895" s="21">
        <v>0</v>
      </c>
      <c r="CQ895" s="21" t="s">
        <v>277</v>
      </c>
    </row>
    <row r="896" spans="1:95" x14ac:dyDescent="0.25">
      <c r="A896" s="21">
        <v>10001813</v>
      </c>
      <c r="B896" s="21">
        <v>10000331</v>
      </c>
      <c r="D896" s="21">
        <v>2</v>
      </c>
      <c r="E896" t="s">
        <v>105</v>
      </c>
      <c r="G896" s="21" t="s">
        <v>106</v>
      </c>
      <c r="BZ896" s="21" t="s">
        <v>278</v>
      </c>
      <c r="CA896" s="21" t="s">
        <v>694</v>
      </c>
      <c r="CB896" s="21" t="s">
        <v>1102</v>
      </c>
      <c r="CC896" s="21" t="s">
        <v>1092</v>
      </c>
      <c r="CD896" s="21"/>
      <c r="CE896" s="21"/>
      <c r="CF896" s="21">
        <v>1</v>
      </c>
      <c r="CG896" s="21">
        <v>1</v>
      </c>
      <c r="CM896" s="21">
        <v>0</v>
      </c>
      <c r="CN896" s="21">
        <v>0</v>
      </c>
      <c r="CO896" s="21">
        <v>0</v>
      </c>
      <c r="CP896" s="21">
        <v>0</v>
      </c>
      <c r="CQ896" s="21" t="s">
        <v>278</v>
      </c>
    </row>
    <row r="897" spans="1:95" x14ac:dyDescent="0.25">
      <c r="A897" s="21">
        <v>10001814</v>
      </c>
      <c r="B897" s="21">
        <v>10000331</v>
      </c>
      <c r="D897" s="21">
        <v>2</v>
      </c>
      <c r="E897" t="s">
        <v>105</v>
      </c>
      <c r="G897" s="21" t="s">
        <v>106</v>
      </c>
      <c r="BZ897" s="21" t="s">
        <v>279</v>
      </c>
      <c r="CA897" s="21" t="s">
        <v>695</v>
      </c>
      <c r="CB897" s="21" t="s">
        <v>1103</v>
      </c>
      <c r="CC897" s="21" t="s">
        <v>1092</v>
      </c>
      <c r="CD897" s="21"/>
      <c r="CE897" s="21"/>
      <c r="CF897" s="21">
        <v>1</v>
      </c>
      <c r="CG897" s="21">
        <v>1</v>
      </c>
      <c r="CM897" s="21">
        <v>0</v>
      </c>
      <c r="CN897" s="21">
        <v>0</v>
      </c>
      <c r="CO897" s="21">
        <v>0</v>
      </c>
      <c r="CP897" s="21">
        <v>0</v>
      </c>
      <c r="CQ897" s="21" t="s">
        <v>279</v>
      </c>
    </row>
    <row r="898" spans="1:95" x14ac:dyDescent="0.25">
      <c r="A898" s="21">
        <v>10001815</v>
      </c>
      <c r="B898" s="21">
        <v>10000331</v>
      </c>
      <c r="D898" s="21">
        <v>2</v>
      </c>
      <c r="E898" t="s">
        <v>105</v>
      </c>
      <c r="G898" s="21" t="s">
        <v>106</v>
      </c>
      <c r="BZ898" s="21" t="s">
        <v>280</v>
      </c>
      <c r="CA898" s="21" t="s">
        <v>696</v>
      </c>
      <c r="CB898" s="21" t="s">
        <v>1104</v>
      </c>
      <c r="CC898" s="21" t="s">
        <v>1092</v>
      </c>
      <c r="CD898" s="21"/>
      <c r="CE898" s="21"/>
      <c r="CF898" s="21">
        <v>1</v>
      </c>
      <c r="CG898" s="21">
        <v>1</v>
      </c>
      <c r="CM898" s="21">
        <v>0</v>
      </c>
      <c r="CN898" s="21">
        <v>0</v>
      </c>
      <c r="CO898" s="21">
        <v>0</v>
      </c>
      <c r="CP898" s="21">
        <v>0</v>
      </c>
      <c r="CQ898" s="21" t="s">
        <v>280</v>
      </c>
    </row>
    <row r="899" spans="1:95" x14ac:dyDescent="0.25">
      <c r="A899" s="21">
        <v>10001816</v>
      </c>
      <c r="B899" s="21">
        <v>10000331</v>
      </c>
      <c r="D899" s="21">
        <v>2</v>
      </c>
      <c r="E899" t="s">
        <v>105</v>
      </c>
      <c r="G899" s="21" t="s">
        <v>106</v>
      </c>
      <c r="BZ899" s="21" t="s">
        <v>281</v>
      </c>
      <c r="CA899" s="21" t="s">
        <v>697</v>
      </c>
      <c r="CB899" s="21" t="s">
        <v>1105</v>
      </c>
      <c r="CC899" s="21" t="s">
        <v>1092</v>
      </c>
      <c r="CD899" s="21"/>
      <c r="CE899" s="21"/>
      <c r="CF899" s="21">
        <v>1</v>
      </c>
      <c r="CG899" s="21">
        <v>1</v>
      </c>
      <c r="CM899" s="21">
        <v>0</v>
      </c>
      <c r="CN899" s="21">
        <v>0</v>
      </c>
      <c r="CO899" s="21">
        <v>0</v>
      </c>
      <c r="CP899" s="21">
        <v>0</v>
      </c>
      <c r="CQ899" s="21" t="s">
        <v>281</v>
      </c>
    </row>
    <row r="900" spans="1:95" x14ac:dyDescent="0.25">
      <c r="A900" s="21">
        <v>10001817</v>
      </c>
      <c r="B900" s="21">
        <v>10000331</v>
      </c>
      <c r="D900" s="21">
        <v>2</v>
      </c>
      <c r="E900" t="s">
        <v>105</v>
      </c>
      <c r="G900" s="21" t="s">
        <v>106</v>
      </c>
      <c r="BZ900" s="21" t="s">
        <v>282</v>
      </c>
      <c r="CA900" s="21" t="s">
        <v>698</v>
      </c>
      <c r="CB900" s="21" t="s">
        <v>1106</v>
      </c>
      <c r="CC900" s="21" t="s">
        <v>1092</v>
      </c>
      <c r="CD900" s="21"/>
      <c r="CE900" s="21"/>
      <c r="CF900" s="21">
        <v>1</v>
      </c>
      <c r="CG900" s="21">
        <v>1</v>
      </c>
      <c r="CM900" s="21">
        <v>0</v>
      </c>
      <c r="CN900" s="21">
        <v>0</v>
      </c>
      <c r="CO900" s="21">
        <v>0</v>
      </c>
      <c r="CP900" s="21">
        <v>0</v>
      </c>
      <c r="CQ900" s="21" t="s">
        <v>282</v>
      </c>
    </row>
    <row r="901" spans="1:95" x14ac:dyDescent="0.25">
      <c r="A901" s="21">
        <v>10001818</v>
      </c>
      <c r="B901" s="21">
        <v>10000331</v>
      </c>
      <c r="D901" s="21">
        <v>2</v>
      </c>
      <c r="E901" t="s">
        <v>105</v>
      </c>
      <c r="G901" s="21" t="s">
        <v>106</v>
      </c>
      <c r="BZ901" s="21" t="s">
        <v>283</v>
      </c>
      <c r="CA901" s="21" t="s">
        <v>699</v>
      </c>
      <c r="CB901" s="21" t="s">
        <v>1107</v>
      </c>
      <c r="CC901" s="21" t="s">
        <v>1092</v>
      </c>
      <c r="CD901" s="21"/>
      <c r="CE901" s="21"/>
      <c r="CF901" s="21">
        <v>1</v>
      </c>
      <c r="CG901" s="21">
        <v>1</v>
      </c>
      <c r="CM901" s="21">
        <v>0</v>
      </c>
      <c r="CN901" s="21">
        <v>0</v>
      </c>
      <c r="CO901" s="21">
        <v>0</v>
      </c>
      <c r="CP901" s="21">
        <v>0</v>
      </c>
      <c r="CQ901" s="21" t="s">
        <v>283</v>
      </c>
    </row>
    <row r="902" spans="1:95" x14ac:dyDescent="0.25">
      <c r="A902" s="21">
        <v>10001819</v>
      </c>
      <c r="B902" s="21">
        <v>10000331</v>
      </c>
      <c r="D902" s="21">
        <v>2</v>
      </c>
      <c r="E902" t="s">
        <v>105</v>
      </c>
      <c r="G902" s="21" t="s">
        <v>106</v>
      </c>
      <c r="BZ902" s="21" t="s">
        <v>284</v>
      </c>
      <c r="CA902" s="21" t="s">
        <v>700</v>
      </c>
      <c r="CB902" s="21" t="s">
        <v>1108</v>
      </c>
      <c r="CC902" s="21" t="s">
        <v>1092</v>
      </c>
      <c r="CD902" s="21"/>
      <c r="CE902" s="21"/>
      <c r="CF902" s="21">
        <v>1</v>
      </c>
      <c r="CG902" s="21">
        <v>1</v>
      </c>
      <c r="CM902" s="21">
        <v>0</v>
      </c>
      <c r="CN902" s="21">
        <v>0</v>
      </c>
      <c r="CO902" s="21">
        <v>0</v>
      </c>
      <c r="CP902" s="21">
        <v>0</v>
      </c>
      <c r="CQ902" s="21" t="s">
        <v>284</v>
      </c>
    </row>
    <row r="903" spans="1:95" x14ac:dyDescent="0.25">
      <c r="A903" s="21">
        <v>10001820</v>
      </c>
      <c r="B903" s="21">
        <v>10000331</v>
      </c>
      <c r="D903" s="21">
        <v>2</v>
      </c>
      <c r="E903" t="s">
        <v>105</v>
      </c>
      <c r="G903" s="21" t="s">
        <v>106</v>
      </c>
      <c r="BZ903" s="21" t="s">
        <v>285</v>
      </c>
      <c r="CA903" s="21" t="s">
        <v>701</v>
      </c>
      <c r="CB903" s="21" t="s">
        <v>1109</v>
      </c>
      <c r="CC903" s="21" t="s">
        <v>1092</v>
      </c>
      <c r="CD903" s="21"/>
      <c r="CE903" s="21"/>
      <c r="CF903" s="21">
        <v>1</v>
      </c>
      <c r="CG903" s="21">
        <v>1</v>
      </c>
      <c r="CM903" s="21">
        <v>0</v>
      </c>
      <c r="CN903" s="21">
        <v>0</v>
      </c>
      <c r="CO903" s="21">
        <v>0</v>
      </c>
      <c r="CP903" s="21">
        <v>0</v>
      </c>
      <c r="CQ903" s="21" t="s">
        <v>285</v>
      </c>
    </row>
    <row r="904" spans="1:95" x14ac:dyDescent="0.25">
      <c r="A904" s="21">
        <v>10001821</v>
      </c>
      <c r="B904" s="21">
        <v>10000331</v>
      </c>
      <c r="D904" s="21">
        <v>2</v>
      </c>
      <c r="E904" t="s">
        <v>105</v>
      </c>
      <c r="G904" s="21" t="s">
        <v>106</v>
      </c>
      <c r="BZ904" s="21" t="s">
        <v>286</v>
      </c>
      <c r="CA904" s="21" t="s">
        <v>702</v>
      </c>
      <c r="CB904" s="21" t="s">
        <v>1110</v>
      </c>
      <c r="CC904" s="21" t="s">
        <v>1092</v>
      </c>
      <c r="CD904" s="21"/>
      <c r="CE904" s="21"/>
      <c r="CF904" s="21">
        <v>1</v>
      </c>
      <c r="CG904" s="21">
        <v>1</v>
      </c>
      <c r="CM904" s="21">
        <v>0</v>
      </c>
      <c r="CN904" s="21">
        <v>0</v>
      </c>
      <c r="CO904" s="21">
        <v>0</v>
      </c>
      <c r="CP904" s="21">
        <v>0</v>
      </c>
      <c r="CQ904" s="21" t="s">
        <v>286</v>
      </c>
    </row>
    <row r="905" spans="1:95" x14ac:dyDescent="0.25">
      <c r="A905" s="21">
        <v>10001822</v>
      </c>
      <c r="B905" s="21">
        <v>10000331</v>
      </c>
      <c r="D905" s="21">
        <v>2</v>
      </c>
      <c r="E905" t="s">
        <v>105</v>
      </c>
      <c r="G905" s="21" t="s">
        <v>106</v>
      </c>
      <c r="BZ905" s="21" t="s">
        <v>287</v>
      </c>
      <c r="CA905" s="21" t="s">
        <v>703</v>
      </c>
      <c r="CB905" s="21" t="s">
        <v>1111</v>
      </c>
      <c r="CC905" s="21" t="s">
        <v>1092</v>
      </c>
      <c r="CD905" s="21"/>
      <c r="CE905" s="21"/>
      <c r="CF905" s="21">
        <v>1</v>
      </c>
      <c r="CG905" s="21">
        <v>1</v>
      </c>
      <c r="CM905" s="21">
        <v>0</v>
      </c>
      <c r="CN905" s="21">
        <v>0</v>
      </c>
      <c r="CO905" s="21">
        <v>0</v>
      </c>
      <c r="CP905" s="21">
        <v>0</v>
      </c>
      <c r="CQ905" s="21" t="s">
        <v>287</v>
      </c>
    </row>
    <row r="906" spans="1:95" x14ac:dyDescent="0.25">
      <c r="A906" s="21">
        <v>10001823</v>
      </c>
      <c r="B906" s="21">
        <v>10000331</v>
      </c>
      <c r="D906" s="21">
        <v>2</v>
      </c>
      <c r="E906" t="s">
        <v>105</v>
      </c>
      <c r="G906" s="21" t="s">
        <v>106</v>
      </c>
      <c r="BZ906" s="21" t="s">
        <v>288</v>
      </c>
      <c r="CA906" s="21" t="s">
        <v>704</v>
      </c>
      <c r="CB906" s="21" t="s">
        <v>1112</v>
      </c>
      <c r="CC906" s="21" t="s">
        <v>1092</v>
      </c>
      <c r="CD906" s="21"/>
      <c r="CE906" s="21"/>
      <c r="CF906" s="21">
        <v>1</v>
      </c>
      <c r="CG906" s="21">
        <v>1</v>
      </c>
      <c r="CM906" s="21">
        <v>0</v>
      </c>
      <c r="CN906" s="21">
        <v>0</v>
      </c>
      <c r="CO906" s="21">
        <v>0</v>
      </c>
      <c r="CP906" s="21">
        <v>0</v>
      </c>
      <c r="CQ906" s="21" t="s">
        <v>288</v>
      </c>
    </row>
    <row r="907" spans="1:95" x14ac:dyDescent="0.25">
      <c r="A907" s="21">
        <v>10001824</v>
      </c>
      <c r="B907" s="21">
        <v>10000331</v>
      </c>
      <c r="D907" s="21">
        <v>2</v>
      </c>
      <c r="E907" t="s">
        <v>105</v>
      </c>
      <c r="G907" s="21" t="s">
        <v>106</v>
      </c>
      <c r="BZ907" s="21" t="s">
        <v>289</v>
      </c>
      <c r="CA907" s="21" t="s">
        <v>705</v>
      </c>
      <c r="CB907" s="21" t="s">
        <v>1113</v>
      </c>
      <c r="CC907" s="21" t="s">
        <v>1092</v>
      </c>
      <c r="CD907" s="21"/>
      <c r="CE907" s="21"/>
      <c r="CF907" s="21">
        <v>1</v>
      </c>
      <c r="CG907" s="21">
        <v>1</v>
      </c>
      <c r="CM907" s="21">
        <v>0</v>
      </c>
      <c r="CN907" s="21">
        <v>0</v>
      </c>
      <c r="CO907" s="21">
        <v>0</v>
      </c>
      <c r="CP907" s="21">
        <v>0</v>
      </c>
      <c r="CQ907" s="21" t="s">
        <v>289</v>
      </c>
    </row>
    <row r="908" spans="1:95" x14ac:dyDescent="0.25">
      <c r="A908" s="21">
        <v>10001825</v>
      </c>
      <c r="B908" s="21">
        <v>10000331</v>
      </c>
      <c r="D908" s="21">
        <v>2</v>
      </c>
      <c r="E908" t="s">
        <v>105</v>
      </c>
      <c r="G908" s="21" t="s">
        <v>106</v>
      </c>
      <c r="BZ908" s="21" t="s">
        <v>290</v>
      </c>
      <c r="CA908" s="21" t="s">
        <v>706</v>
      </c>
      <c r="CB908" s="21" t="s">
        <v>1114</v>
      </c>
      <c r="CC908" s="21" t="s">
        <v>1092</v>
      </c>
      <c r="CD908" s="21"/>
      <c r="CE908" s="21"/>
      <c r="CF908" s="21">
        <v>1</v>
      </c>
      <c r="CG908" s="21">
        <v>1</v>
      </c>
      <c r="CM908" s="21">
        <v>0</v>
      </c>
      <c r="CN908" s="21">
        <v>0</v>
      </c>
      <c r="CO908" s="21">
        <v>0</v>
      </c>
      <c r="CP908" s="21">
        <v>0</v>
      </c>
      <c r="CQ908" s="21" t="s">
        <v>290</v>
      </c>
    </row>
    <row r="909" spans="1:95" x14ac:dyDescent="0.25">
      <c r="A909" s="21">
        <v>10001826</v>
      </c>
      <c r="B909" s="21">
        <v>10000331</v>
      </c>
      <c r="D909" s="21">
        <v>2</v>
      </c>
      <c r="E909" t="s">
        <v>105</v>
      </c>
      <c r="G909" s="21" t="s">
        <v>106</v>
      </c>
      <c r="BZ909" s="21" t="s">
        <v>291</v>
      </c>
      <c r="CA909" s="21" t="s">
        <v>707</v>
      </c>
      <c r="CB909" s="21" t="s">
        <v>1115</v>
      </c>
      <c r="CC909" s="21" t="s">
        <v>1092</v>
      </c>
      <c r="CD909" s="21"/>
      <c r="CE909" s="21"/>
      <c r="CF909" s="21">
        <v>1</v>
      </c>
      <c r="CG909" s="21">
        <v>1</v>
      </c>
      <c r="CM909" s="21">
        <v>0</v>
      </c>
      <c r="CN909" s="21">
        <v>0</v>
      </c>
      <c r="CO909" s="21">
        <v>0</v>
      </c>
      <c r="CP909" s="21">
        <v>0</v>
      </c>
      <c r="CQ909" s="21" t="s">
        <v>291</v>
      </c>
    </row>
    <row r="910" spans="1:95" x14ac:dyDescent="0.25">
      <c r="A910" s="21">
        <v>10001827</v>
      </c>
      <c r="B910" s="21">
        <v>10000331</v>
      </c>
      <c r="D910" s="21">
        <v>2</v>
      </c>
      <c r="E910" t="s">
        <v>105</v>
      </c>
      <c r="G910" s="21" t="s">
        <v>106</v>
      </c>
      <c r="BZ910" s="21" t="s">
        <v>292</v>
      </c>
      <c r="CA910" s="21" t="s">
        <v>708</v>
      </c>
      <c r="CB910" s="21" t="s">
        <v>1116</v>
      </c>
      <c r="CC910" s="21" t="s">
        <v>1092</v>
      </c>
      <c r="CD910" s="21"/>
      <c r="CE910" s="21"/>
      <c r="CF910" s="21">
        <v>1</v>
      </c>
      <c r="CG910" s="21">
        <v>1</v>
      </c>
      <c r="CM910" s="21">
        <v>0</v>
      </c>
      <c r="CN910" s="21">
        <v>0</v>
      </c>
      <c r="CO910" s="21">
        <v>0</v>
      </c>
      <c r="CP910" s="21">
        <v>0</v>
      </c>
      <c r="CQ910" s="21" t="s">
        <v>292</v>
      </c>
    </row>
    <row r="911" spans="1:95" x14ac:dyDescent="0.25">
      <c r="A911" s="21">
        <v>10001828</v>
      </c>
      <c r="B911" s="21">
        <v>10000331</v>
      </c>
      <c r="D911" s="21">
        <v>2</v>
      </c>
      <c r="E911" t="s">
        <v>105</v>
      </c>
      <c r="G911" s="21" t="s">
        <v>106</v>
      </c>
      <c r="BZ911" s="21" t="s">
        <v>293</v>
      </c>
      <c r="CA911" s="21" t="s">
        <v>709</v>
      </c>
      <c r="CB911" s="21" t="s">
        <v>1117</v>
      </c>
      <c r="CC911" s="21" t="s">
        <v>1092</v>
      </c>
      <c r="CD911" s="21"/>
      <c r="CE911" s="21"/>
      <c r="CF911" s="21">
        <v>1</v>
      </c>
      <c r="CG911" s="21">
        <v>1</v>
      </c>
      <c r="CM911" s="21">
        <v>0</v>
      </c>
      <c r="CN911" s="21">
        <v>0</v>
      </c>
      <c r="CO911" s="21">
        <v>0</v>
      </c>
      <c r="CP911" s="21">
        <v>0</v>
      </c>
      <c r="CQ911" s="21" t="s">
        <v>293</v>
      </c>
    </row>
    <row r="912" spans="1:95" x14ac:dyDescent="0.25">
      <c r="A912" s="21">
        <v>10001829</v>
      </c>
      <c r="B912" s="21">
        <v>10000331</v>
      </c>
      <c r="D912" s="21">
        <v>2</v>
      </c>
      <c r="E912" t="s">
        <v>105</v>
      </c>
      <c r="G912" s="21" t="s">
        <v>106</v>
      </c>
      <c r="BZ912" s="21" t="s">
        <v>294</v>
      </c>
      <c r="CA912" s="21" t="s">
        <v>710</v>
      </c>
      <c r="CB912" s="21" t="s">
        <v>1118</v>
      </c>
      <c r="CC912" s="21" t="s">
        <v>1092</v>
      </c>
      <c r="CD912" s="21"/>
      <c r="CE912" s="21"/>
      <c r="CF912" s="21">
        <v>1</v>
      </c>
      <c r="CG912" s="21">
        <v>1</v>
      </c>
      <c r="CM912" s="21">
        <v>0</v>
      </c>
      <c r="CN912" s="21">
        <v>0</v>
      </c>
      <c r="CO912" s="21">
        <v>0</v>
      </c>
      <c r="CP912" s="21">
        <v>0</v>
      </c>
      <c r="CQ912" s="21" t="s">
        <v>294</v>
      </c>
    </row>
    <row r="913" spans="1:95" x14ac:dyDescent="0.25">
      <c r="A913" s="21">
        <v>10001830</v>
      </c>
      <c r="B913" s="21">
        <v>10000331</v>
      </c>
      <c r="D913" s="21">
        <v>2</v>
      </c>
      <c r="E913" t="s">
        <v>105</v>
      </c>
      <c r="G913" s="21" t="s">
        <v>106</v>
      </c>
      <c r="BZ913" s="21" t="s">
        <v>295</v>
      </c>
      <c r="CA913" s="21" t="s">
        <v>711</v>
      </c>
      <c r="CB913" s="21" t="s">
        <v>1119</v>
      </c>
      <c r="CC913" s="21" t="s">
        <v>1092</v>
      </c>
      <c r="CD913" s="21"/>
      <c r="CE913" s="21"/>
      <c r="CF913" s="21">
        <v>1</v>
      </c>
      <c r="CG913" s="21">
        <v>1</v>
      </c>
      <c r="CM913" s="21">
        <v>0</v>
      </c>
      <c r="CN913" s="21">
        <v>0</v>
      </c>
      <c r="CO913" s="21">
        <v>0</v>
      </c>
      <c r="CP913" s="21">
        <v>0</v>
      </c>
      <c r="CQ913" s="21" t="s">
        <v>295</v>
      </c>
    </row>
    <row r="914" spans="1:95" x14ac:dyDescent="0.25">
      <c r="A914" s="21">
        <v>10001831</v>
      </c>
      <c r="B914" s="21">
        <v>10000331</v>
      </c>
      <c r="D914" s="21">
        <v>2</v>
      </c>
      <c r="E914" t="s">
        <v>105</v>
      </c>
      <c r="G914" s="21" t="s">
        <v>106</v>
      </c>
      <c r="BZ914" s="21" t="s">
        <v>296</v>
      </c>
      <c r="CA914" s="21" t="s">
        <v>712</v>
      </c>
      <c r="CB914" s="21" t="s">
        <v>1120</v>
      </c>
      <c r="CC914" s="21" t="s">
        <v>1092</v>
      </c>
      <c r="CD914" s="21"/>
      <c r="CE914" s="21"/>
      <c r="CF914" s="21">
        <v>1</v>
      </c>
      <c r="CG914" s="21">
        <v>1</v>
      </c>
      <c r="CM914" s="21">
        <v>0</v>
      </c>
      <c r="CN914" s="21">
        <v>0</v>
      </c>
      <c r="CO914" s="21">
        <v>0</v>
      </c>
      <c r="CP914" s="21">
        <v>0</v>
      </c>
      <c r="CQ914" s="21" t="s">
        <v>296</v>
      </c>
    </row>
    <row r="915" spans="1:95" x14ac:dyDescent="0.25">
      <c r="A915" s="21">
        <v>10001832</v>
      </c>
      <c r="B915" s="21">
        <v>10000331</v>
      </c>
      <c r="D915" s="21">
        <v>2</v>
      </c>
      <c r="E915" t="s">
        <v>105</v>
      </c>
      <c r="G915" s="21" t="s">
        <v>106</v>
      </c>
      <c r="BZ915" s="21" t="s">
        <v>297</v>
      </c>
      <c r="CA915" s="21" t="s">
        <v>713</v>
      </c>
      <c r="CB915" s="21" t="s">
        <v>1121</v>
      </c>
      <c r="CC915" s="21" t="s">
        <v>1092</v>
      </c>
      <c r="CD915" s="21"/>
      <c r="CE915" s="21"/>
      <c r="CF915" s="21">
        <v>1</v>
      </c>
      <c r="CG915" s="21">
        <v>1</v>
      </c>
      <c r="CM915" s="21">
        <v>0</v>
      </c>
      <c r="CN915" s="21">
        <v>0</v>
      </c>
      <c r="CO915" s="21">
        <v>0</v>
      </c>
      <c r="CP915" s="21">
        <v>0</v>
      </c>
      <c r="CQ915" s="21" t="s">
        <v>297</v>
      </c>
    </row>
    <row r="916" spans="1:95" x14ac:dyDescent="0.25">
      <c r="A916" s="21">
        <v>10001833</v>
      </c>
      <c r="B916" s="21">
        <v>10000331</v>
      </c>
      <c r="D916" s="21">
        <v>2</v>
      </c>
      <c r="E916" t="s">
        <v>105</v>
      </c>
      <c r="G916" s="21" t="s">
        <v>106</v>
      </c>
      <c r="BZ916" s="21" t="s">
        <v>298</v>
      </c>
      <c r="CA916" s="21" t="s">
        <v>714</v>
      </c>
      <c r="CB916" s="21" t="s">
        <v>1122</v>
      </c>
      <c r="CC916" s="21" t="s">
        <v>1092</v>
      </c>
      <c r="CD916" s="21"/>
      <c r="CE916" s="21"/>
      <c r="CF916" s="21">
        <v>1</v>
      </c>
      <c r="CG916" s="21">
        <v>1</v>
      </c>
      <c r="CM916" s="21">
        <v>0</v>
      </c>
      <c r="CN916" s="21">
        <v>0</v>
      </c>
      <c r="CO916" s="21">
        <v>0</v>
      </c>
      <c r="CP916" s="21">
        <v>0</v>
      </c>
      <c r="CQ916" s="21" t="s">
        <v>298</v>
      </c>
    </row>
    <row r="917" spans="1:95" x14ac:dyDescent="0.25">
      <c r="A917" s="21">
        <v>10001834</v>
      </c>
      <c r="B917" s="21">
        <v>10000331</v>
      </c>
      <c r="D917" s="21">
        <v>2</v>
      </c>
      <c r="E917" t="s">
        <v>105</v>
      </c>
      <c r="G917" s="21" t="s">
        <v>106</v>
      </c>
      <c r="BZ917" s="21" t="s">
        <v>299</v>
      </c>
      <c r="CA917" s="21" t="s">
        <v>715</v>
      </c>
      <c r="CB917" s="21" t="s">
        <v>1123</v>
      </c>
      <c r="CC917" s="21" t="s">
        <v>1092</v>
      </c>
      <c r="CD917" s="21"/>
      <c r="CE917" s="21"/>
      <c r="CF917" s="21">
        <v>1</v>
      </c>
      <c r="CG917" s="21">
        <v>1</v>
      </c>
      <c r="CM917" s="21">
        <v>0</v>
      </c>
      <c r="CN917" s="21">
        <v>0</v>
      </c>
      <c r="CO917" s="21">
        <v>0</v>
      </c>
      <c r="CP917" s="21">
        <v>0</v>
      </c>
      <c r="CQ917" s="21" t="s">
        <v>299</v>
      </c>
    </row>
    <row r="918" spans="1:95" x14ac:dyDescent="0.25">
      <c r="A918" s="21">
        <v>10001835</v>
      </c>
      <c r="B918" s="21">
        <v>10000331</v>
      </c>
      <c r="D918" s="21">
        <v>2</v>
      </c>
      <c r="E918" t="s">
        <v>105</v>
      </c>
      <c r="G918" s="21" t="s">
        <v>106</v>
      </c>
      <c r="BZ918" s="21" t="s">
        <v>300</v>
      </c>
      <c r="CA918" s="21" t="s">
        <v>716</v>
      </c>
      <c r="CB918" s="21" t="s">
        <v>1124</v>
      </c>
      <c r="CC918" s="21" t="s">
        <v>1092</v>
      </c>
      <c r="CD918" s="21"/>
      <c r="CE918" s="21"/>
      <c r="CF918" s="21">
        <v>1</v>
      </c>
      <c r="CG918" s="21">
        <v>1</v>
      </c>
      <c r="CM918" s="21">
        <v>0</v>
      </c>
      <c r="CN918" s="21">
        <v>0</v>
      </c>
      <c r="CO918" s="21">
        <v>0</v>
      </c>
      <c r="CP918" s="21">
        <v>0</v>
      </c>
      <c r="CQ918" s="21" t="s">
        <v>300</v>
      </c>
    </row>
    <row r="919" spans="1:95" x14ac:dyDescent="0.25">
      <c r="A919" s="21">
        <v>10001836</v>
      </c>
      <c r="B919" s="21">
        <v>10000331</v>
      </c>
      <c r="D919" s="21">
        <v>2</v>
      </c>
      <c r="E919" t="s">
        <v>105</v>
      </c>
      <c r="G919" s="21" t="s">
        <v>106</v>
      </c>
      <c r="BZ919" s="21" t="s">
        <v>301</v>
      </c>
      <c r="CA919" s="21" t="s">
        <v>717</v>
      </c>
      <c r="CB919" s="21" t="s">
        <v>1125</v>
      </c>
      <c r="CC919" s="21" t="s">
        <v>1092</v>
      </c>
      <c r="CD919" s="21"/>
      <c r="CE919" s="21"/>
      <c r="CF919" s="21">
        <v>1</v>
      </c>
      <c r="CG919" s="21">
        <v>1</v>
      </c>
      <c r="CM919" s="21">
        <v>0</v>
      </c>
      <c r="CN919" s="21">
        <v>0</v>
      </c>
      <c r="CO919" s="21">
        <v>0</v>
      </c>
      <c r="CP919" s="21">
        <v>0</v>
      </c>
      <c r="CQ919" s="21" t="s">
        <v>301</v>
      </c>
    </row>
    <row r="920" spans="1:95" x14ac:dyDescent="0.25">
      <c r="A920" s="21">
        <v>10001837</v>
      </c>
      <c r="B920" s="21">
        <v>10000331</v>
      </c>
      <c r="D920" s="21">
        <v>2</v>
      </c>
      <c r="E920" t="s">
        <v>105</v>
      </c>
      <c r="G920" s="21" t="s">
        <v>106</v>
      </c>
      <c r="BZ920" s="21" t="s">
        <v>302</v>
      </c>
      <c r="CA920" s="21" t="s">
        <v>718</v>
      </c>
      <c r="CB920" s="21" t="s">
        <v>1126</v>
      </c>
      <c r="CC920" s="21" t="s">
        <v>1092</v>
      </c>
      <c r="CD920" s="21"/>
      <c r="CE920" s="21"/>
      <c r="CF920" s="21">
        <v>1</v>
      </c>
      <c r="CG920" s="21">
        <v>1</v>
      </c>
      <c r="CM920" s="21">
        <v>0</v>
      </c>
      <c r="CN920" s="21">
        <v>0</v>
      </c>
      <c r="CO920" s="21">
        <v>0</v>
      </c>
      <c r="CP920" s="21">
        <v>0</v>
      </c>
      <c r="CQ920" s="21" t="s">
        <v>302</v>
      </c>
    </row>
    <row r="921" spans="1:95" x14ac:dyDescent="0.25">
      <c r="A921" s="21">
        <v>10001838</v>
      </c>
      <c r="B921" s="21">
        <v>10000331</v>
      </c>
      <c r="D921" s="21">
        <v>2</v>
      </c>
      <c r="E921" t="s">
        <v>105</v>
      </c>
      <c r="G921" s="21" t="s">
        <v>106</v>
      </c>
      <c r="BZ921" s="21" t="s">
        <v>303</v>
      </c>
      <c r="CA921" s="21" t="s">
        <v>719</v>
      </c>
      <c r="CB921" s="21" t="s">
        <v>1127</v>
      </c>
      <c r="CC921" s="21" t="s">
        <v>1092</v>
      </c>
      <c r="CD921" s="21"/>
      <c r="CE921" s="21"/>
      <c r="CF921" s="21">
        <v>1</v>
      </c>
      <c r="CG921" s="21">
        <v>1</v>
      </c>
      <c r="CM921" s="21">
        <v>0</v>
      </c>
      <c r="CN921" s="21">
        <v>0</v>
      </c>
      <c r="CO921" s="21">
        <v>0</v>
      </c>
      <c r="CP921" s="21">
        <v>0</v>
      </c>
      <c r="CQ921" s="21" t="s">
        <v>303</v>
      </c>
    </row>
    <row r="922" spans="1:95" x14ac:dyDescent="0.25">
      <c r="A922" s="21">
        <v>10001839</v>
      </c>
      <c r="B922" s="21">
        <v>10000331</v>
      </c>
      <c r="D922" s="21">
        <v>2</v>
      </c>
      <c r="E922" t="s">
        <v>105</v>
      </c>
      <c r="G922" s="21" t="s">
        <v>106</v>
      </c>
      <c r="BZ922" s="21" t="s">
        <v>304</v>
      </c>
      <c r="CA922" s="21" t="s">
        <v>720</v>
      </c>
      <c r="CB922" s="21" t="s">
        <v>1128</v>
      </c>
      <c r="CC922" s="21" t="s">
        <v>1092</v>
      </c>
      <c r="CD922" s="21"/>
      <c r="CE922" s="21"/>
      <c r="CF922" s="21">
        <v>1</v>
      </c>
      <c r="CG922" s="21">
        <v>1</v>
      </c>
      <c r="CM922" s="21">
        <v>0</v>
      </c>
      <c r="CN922" s="21">
        <v>0</v>
      </c>
      <c r="CO922" s="21">
        <v>0</v>
      </c>
      <c r="CP922" s="21">
        <v>0</v>
      </c>
      <c r="CQ922" s="21" t="s">
        <v>304</v>
      </c>
    </row>
    <row r="923" spans="1:95" x14ac:dyDescent="0.25">
      <c r="A923" s="21">
        <v>10001840</v>
      </c>
      <c r="B923" s="21">
        <v>10000331</v>
      </c>
      <c r="D923" s="21">
        <v>2</v>
      </c>
      <c r="E923" t="s">
        <v>105</v>
      </c>
      <c r="G923" s="21" t="s">
        <v>106</v>
      </c>
      <c r="BZ923" s="21" t="s">
        <v>305</v>
      </c>
      <c r="CA923" s="21" t="s">
        <v>721</v>
      </c>
      <c r="CB923" s="21" t="s">
        <v>1129</v>
      </c>
      <c r="CC923" s="21" t="s">
        <v>1092</v>
      </c>
      <c r="CD923" s="21"/>
      <c r="CE923" s="21"/>
      <c r="CF923" s="21">
        <v>1</v>
      </c>
      <c r="CG923" s="21">
        <v>1</v>
      </c>
      <c r="CM923" s="21">
        <v>0</v>
      </c>
      <c r="CN923" s="21">
        <v>0</v>
      </c>
      <c r="CO923" s="21">
        <v>0</v>
      </c>
      <c r="CP923" s="21">
        <v>0</v>
      </c>
      <c r="CQ923" s="21" t="s">
        <v>305</v>
      </c>
    </row>
    <row r="924" spans="1:95" x14ac:dyDescent="0.25">
      <c r="A924" s="21">
        <v>10001841</v>
      </c>
      <c r="B924" s="21">
        <v>10000331</v>
      </c>
      <c r="D924" s="21">
        <v>2</v>
      </c>
      <c r="E924" t="s">
        <v>105</v>
      </c>
      <c r="G924" s="21" t="s">
        <v>106</v>
      </c>
      <c r="BZ924" s="21" t="s">
        <v>306</v>
      </c>
      <c r="CA924" s="21" t="s">
        <v>722</v>
      </c>
      <c r="CB924" s="21" t="s">
        <v>1130</v>
      </c>
      <c r="CC924" s="21" t="s">
        <v>1092</v>
      </c>
      <c r="CD924" s="21"/>
      <c r="CE924" s="21"/>
      <c r="CF924" s="21">
        <v>1</v>
      </c>
      <c r="CG924" s="21">
        <v>1</v>
      </c>
      <c r="CM924" s="21">
        <v>0</v>
      </c>
      <c r="CN924" s="21">
        <v>0</v>
      </c>
      <c r="CO924" s="21">
        <v>0</v>
      </c>
      <c r="CP924" s="21">
        <v>0</v>
      </c>
      <c r="CQ924" s="21" t="s">
        <v>306</v>
      </c>
    </row>
    <row r="925" spans="1:95" x14ac:dyDescent="0.25">
      <c r="A925" s="21">
        <v>10001842</v>
      </c>
      <c r="B925" s="21">
        <v>10000331</v>
      </c>
      <c r="D925" s="21">
        <v>2</v>
      </c>
      <c r="E925" t="s">
        <v>105</v>
      </c>
      <c r="G925" s="21" t="s">
        <v>106</v>
      </c>
      <c r="BZ925" s="21" t="s">
        <v>268</v>
      </c>
      <c r="CA925" s="21" t="s">
        <v>684</v>
      </c>
      <c r="CB925" s="21" t="s">
        <v>1091</v>
      </c>
      <c r="CC925" s="21" t="s">
        <v>1092</v>
      </c>
      <c r="CD925" s="21"/>
      <c r="CE925" s="21"/>
      <c r="CF925" s="21">
        <v>1</v>
      </c>
      <c r="CG925" s="21">
        <v>1</v>
      </c>
      <c r="CM925" s="21">
        <v>0</v>
      </c>
      <c r="CN925" s="21">
        <v>0</v>
      </c>
      <c r="CO925" s="21">
        <v>0</v>
      </c>
      <c r="CP925" s="21">
        <v>0</v>
      </c>
      <c r="CQ925" s="21" t="s">
        <v>268</v>
      </c>
    </row>
    <row r="926" spans="1:95" x14ac:dyDescent="0.25">
      <c r="A926" s="21">
        <v>10001843</v>
      </c>
      <c r="B926" s="21">
        <v>10000331</v>
      </c>
      <c r="D926" s="21">
        <v>2</v>
      </c>
      <c r="E926" t="s">
        <v>105</v>
      </c>
      <c r="G926" s="21" t="s">
        <v>106</v>
      </c>
      <c r="BZ926" s="21" t="s">
        <v>307</v>
      </c>
      <c r="CA926" s="21" t="s">
        <v>723</v>
      </c>
      <c r="CB926" s="21" t="s">
        <v>1131</v>
      </c>
      <c r="CC926" s="21" t="s">
        <v>1092</v>
      </c>
      <c r="CD926" s="21"/>
      <c r="CE926" s="21"/>
      <c r="CF926" s="21">
        <v>1</v>
      </c>
      <c r="CG926" s="21">
        <v>1</v>
      </c>
      <c r="CM926" s="21">
        <v>0</v>
      </c>
      <c r="CN926" s="21">
        <v>0</v>
      </c>
      <c r="CO926" s="21">
        <v>0</v>
      </c>
      <c r="CP926" s="21">
        <v>0</v>
      </c>
      <c r="CQ926" s="21" t="s">
        <v>307</v>
      </c>
    </row>
    <row r="927" spans="1:95" x14ac:dyDescent="0.25">
      <c r="A927" s="21">
        <v>10001844</v>
      </c>
      <c r="B927" s="21">
        <v>10000331</v>
      </c>
      <c r="D927" s="21">
        <v>2</v>
      </c>
      <c r="E927" t="s">
        <v>105</v>
      </c>
      <c r="G927" s="21" t="s">
        <v>106</v>
      </c>
      <c r="BZ927" s="21" t="s">
        <v>308</v>
      </c>
      <c r="CA927" s="21" t="s">
        <v>724</v>
      </c>
      <c r="CB927" s="21" t="s">
        <v>1132</v>
      </c>
      <c r="CC927" s="21" t="s">
        <v>1092</v>
      </c>
      <c r="CD927" s="21"/>
      <c r="CE927" s="21"/>
      <c r="CF927" s="21">
        <v>1</v>
      </c>
      <c r="CG927" s="21">
        <v>1</v>
      </c>
      <c r="CM927" s="21">
        <v>0</v>
      </c>
      <c r="CN927" s="21">
        <v>0</v>
      </c>
      <c r="CO927" s="21">
        <v>0</v>
      </c>
      <c r="CP927" s="21">
        <v>0</v>
      </c>
      <c r="CQ927" s="21" t="s">
        <v>308</v>
      </c>
    </row>
    <row r="928" spans="1:95" x14ac:dyDescent="0.25">
      <c r="A928" s="21">
        <v>10001845</v>
      </c>
      <c r="B928" s="21">
        <v>10000331</v>
      </c>
      <c r="D928" s="21">
        <v>2</v>
      </c>
      <c r="E928" t="s">
        <v>105</v>
      </c>
      <c r="G928" s="21" t="s">
        <v>106</v>
      </c>
      <c r="BZ928" s="21" t="s">
        <v>309</v>
      </c>
      <c r="CA928" s="21" t="s">
        <v>725</v>
      </c>
      <c r="CB928" s="21" t="s">
        <v>1133</v>
      </c>
      <c r="CC928" s="21" t="s">
        <v>1092</v>
      </c>
      <c r="CD928" s="21"/>
      <c r="CE928" s="21"/>
      <c r="CF928" s="21">
        <v>1</v>
      </c>
      <c r="CG928" s="21">
        <v>1</v>
      </c>
      <c r="CM928" s="21">
        <v>0</v>
      </c>
      <c r="CN928" s="21">
        <v>0</v>
      </c>
      <c r="CO928" s="21">
        <v>0</v>
      </c>
      <c r="CP928" s="21">
        <v>0</v>
      </c>
      <c r="CQ928" s="21" t="s">
        <v>309</v>
      </c>
    </row>
    <row r="929" spans="1:95" x14ac:dyDescent="0.25">
      <c r="A929" s="21">
        <v>10001846</v>
      </c>
      <c r="B929" s="21">
        <v>10000331</v>
      </c>
      <c r="D929" s="21">
        <v>2</v>
      </c>
      <c r="E929" t="s">
        <v>105</v>
      </c>
      <c r="G929" s="21" t="s">
        <v>106</v>
      </c>
      <c r="BZ929" s="21" t="s">
        <v>310</v>
      </c>
      <c r="CA929" s="21" t="s">
        <v>726</v>
      </c>
      <c r="CB929" s="21" t="s">
        <v>1134</v>
      </c>
      <c r="CC929" s="21" t="s">
        <v>1092</v>
      </c>
      <c r="CD929" s="21"/>
      <c r="CE929" s="21"/>
      <c r="CF929" s="21">
        <v>1</v>
      </c>
      <c r="CG929" s="21">
        <v>1</v>
      </c>
      <c r="CM929" s="21">
        <v>0</v>
      </c>
      <c r="CN929" s="21">
        <v>0</v>
      </c>
      <c r="CO929" s="21">
        <v>0</v>
      </c>
      <c r="CP929" s="21">
        <v>0</v>
      </c>
      <c r="CQ929" s="21" t="s">
        <v>310</v>
      </c>
    </row>
    <row r="930" spans="1:95" x14ac:dyDescent="0.25">
      <c r="A930" s="21">
        <v>10001847</v>
      </c>
      <c r="B930" s="21">
        <v>10000331</v>
      </c>
      <c r="D930" s="21">
        <v>2</v>
      </c>
      <c r="E930" t="s">
        <v>105</v>
      </c>
      <c r="G930" s="21" t="s">
        <v>106</v>
      </c>
      <c r="BZ930" s="21" t="s">
        <v>311</v>
      </c>
      <c r="CA930" s="21" t="s">
        <v>727</v>
      </c>
      <c r="CB930" s="21" t="s">
        <v>1135</v>
      </c>
      <c r="CC930" s="21" t="s">
        <v>1092</v>
      </c>
      <c r="CD930" s="21"/>
      <c r="CE930" s="21"/>
      <c r="CF930" s="21">
        <v>1</v>
      </c>
      <c r="CG930" s="21">
        <v>1</v>
      </c>
      <c r="CM930" s="21">
        <v>0</v>
      </c>
      <c r="CN930" s="21">
        <v>0</v>
      </c>
      <c r="CO930" s="21">
        <v>0</v>
      </c>
      <c r="CP930" s="21">
        <v>0</v>
      </c>
      <c r="CQ930" s="21" t="s">
        <v>311</v>
      </c>
    </row>
    <row r="931" spans="1:95" x14ac:dyDescent="0.25">
      <c r="A931" s="21">
        <v>10001848</v>
      </c>
      <c r="B931" s="21">
        <v>10000331</v>
      </c>
      <c r="D931" s="21">
        <v>2</v>
      </c>
      <c r="E931" t="s">
        <v>105</v>
      </c>
      <c r="G931" s="21" t="s">
        <v>106</v>
      </c>
      <c r="BZ931" s="21" t="s">
        <v>312</v>
      </c>
      <c r="CA931" s="21" t="s">
        <v>728</v>
      </c>
      <c r="CB931" s="21" t="s">
        <v>1136</v>
      </c>
      <c r="CC931" s="21" t="s">
        <v>1092</v>
      </c>
      <c r="CD931" s="21"/>
      <c r="CE931" s="21"/>
      <c r="CF931" s="21">
        <v>1</v>
      </c>
      <c r="CG931" s="21">
        <v>1</v>
      </c>
      <c r="CM931" s="21">
        <v>0</v>
      </c>
      <c r="CN931" s="21">
        <v>0</v>
      </c>
      <c r="CO931" s="21">
        <v>0</v>
      </c>
      <c r="CP931" s="21">
        <v>0</v>
      </c>
      <c r="CQ931" s="21" t="s">
        <v>312</v>
      </c>
    </row>
    <row r="932" spans="1:95" x14ac:dyDescent="0.25">
      <c r="A932" s="21">
        <v>10001849</v>
      </c>
      <c r="B932" s="21">
        <v>10000331</v>
      </c>
      <c r="D932" s="21">
        <v>2</v>
      </c>
      <c r="E932" t="s">
        <v>105</v>
      </c>
      <c r="G932" s="21" t="s">
        <v>106</v>
      </c>
      <c r="BZ932" s="21" t="s">
        <v>313</v>
      </c>
      <c r="CA932" s="21" t="s">
        <v>729</v>
      </c>
      <c r="CB932" s="21" t="s">
        <v>1137</v>
      </c>
      <c r="CC932" s="21" t="s">
        <v>1092</v>
      </c>
      <c r="CD932" s="21"/>
      <c r="CE932" s="21"/>
      <c r="CF932" s="21">
        <v>1</v>
      </c>
      <c r="CG932" s="21">
        <v>1</v>
      </c>
      <c r="CM932" s="21">
        <v>0</v>
      </c>
      <c r="CN932" s="21">
        <v>0</v>
      </c>
      <c r="CO932" s="21">
        <v>0</v>
      </c>
      <c r="CP932" s="21">
        <v>0</v>
      </c>
      <c r="CQ932" s="21" t="s">
        <v>313</v>
      </c>
    </row>
    <row r="933" spans="1:95" x14ac:dyDescent="0.25">
      <c r="A933" s="21">
        <v>10001850</v>
      </c>
      <c r="B933" s="21">
        <v>10000331</v>
      </c>
      <c r="D933" s="21">
        <v>2</v>
      </c>
      <c r="E933" t="s">
        <v>105</v>
      </c>
      <c r="G933" s="21" t="s">
        <v>106</v>
      </c>
      <c r="BZ933" s="21" t="s">
        <v>314</v>
      </c>
      <c r="CA933" s="21" t="s">
        <v>730</v>
      </c>
      <c r="CB933" s="21" t="s">
        <v>1138</v>
      </c>
      <c r="CC933" s="21" t="s">
        <v>1092</v>
      </c>
      <c r="CD933" s="21"/>
      <c r="CE933" s="21"/>
      <c r="CF933" s="21">
        <v>1</v>
      </c>
      <c r="CG933" s="21">
        <v>1</v>
      </c>
      <c r="CM933" s="21">
        <v>0</v>
      </c>
      <c r="CN933" s="21">
        <v>0</v>
      </c>
      <c r="CO933" s="21">
        <v>0</v>
      </c>
      <c r="CP933" s="21">
        <v>0</v>
      </c>
      <c r="CQ933" s="21" t="s">
        <v>314</v>
      </c>
    </row>
    <row r="934" spans="1:95" x14ac:dyDescent="0.25">
      <c r="A934" s="21">
        <v>10001851</v>
      </c>
      <c r="B934" s="21">
        <v>10000331</v>
      </c>
      <c r="D934" s="21">
        <v>2</v>
      </c>
      <c r="E934" t="s">
        <v>105</v>
      </c>
      <c r="G934" s="21" t="s">
        <v>106</v>
      </c>
      <c r="BZ934" s="21" t="s">
        <v>315</v>
      </c>
      <c r="CA934" s="21" t="s">
        <v>731</v>
      </c>
      <c r="CB934" s="21" t="s">
        <v>1139</v>
      </c>
      <c r="CC934" s="21" t="s">
        <v>1092</v>
      </c>
      <c r="CD934" s="21"/>
      <c r="CE934" s="21"/>
      <c r="CF934" s="21">
        <v>1</v>
      </c>
      <c r="CG934" s="21">
        <v>1</v>
      </c>
      <c r="CM934" s="21">
        <v>0</v>
      </c>
      <c r="CN934" s="21">
        <v>0</v>
      </c>
      <c r="CO934" s="21">
        <v>0</v>
      </c>
      <c r="CP934" s="21">
        <v>0</v>
      </c>
      <c r="CQ934" s="21" t="s">
        <v>315</v>
      </c>
    </row>
    <row r="935" spans="1:95" x14ac:dyDescent="0.25">
      <c r="A935" s="21">
        <v>10001852</v>
      </c>
      <c r="B935" s="21">
        <v>10000331</v>
      </c>
      <c r="D935" s="21">
        <v>2</v>
      </c>
      <c r="E935" t="s">
        <v>105</v>
      </c>
      <c r="G935" s="21" t="s">
        <v>106</v>
      </c>
      <c r="BZ935" s="21" t="s">
        <v>316</v>
      </c>
      <c r="CA935" s="21" t="s">
        <v>732</v>
      </c>
      <c r="CB935" s="21" t="s">
        <v>1140</v>
      </c>
      <c r="CC935" s="21" t="s">
        <v>1092</v>
      </c>
      <c r="CD935" s="21"/>
      <c r="CE935" s="21"/>
      <c r="CF935" s="21">
        <v>1</v>
      </c>
      <c r="CG935" s="21">
        <v>1</v>
      </c>
      <c r="CM935" s="21">
        <v>0</v>
      </c>
      <c r="CN935" s="21">
        <v>0</v>
      </c>
      <c r="CO935" s="21">
        <v>0</v>
      </c>
      <c r="CP935" s="21">
        <v>0</v>
      </c>
      <c r="CQ935" s="21" t="s">
        <v>316</v>
      </c>
    </row>
    <row r="936" spans="1:95" x14ac:dyDescent="0.25">
      <c r="A936" s="21">
        <v>10001853</v>
      </c>
      <c r="B936" s="21">
        <v>10000331</v>
      </c>
      <c r="D936" s="21">
        <v>2</v>
      </c>
      <c r="E936" t="s">
        <v>105</v>
      </c>
      <c r="G936" s="21" t="s">
        <v>106</v>
      </c>
      <c r="BZ936" s="21" t="s">
        <v>317</v>
      </c>
      <c r="CA936" s="21" t="s">
        <v>733</v>
      </c>
      <c r="CB936" s="21" t="s">
        <v>1141</v>
      </c>
      <c r="CC936" s="21" t="s">
        <v>1092</v>
      </c>
      <c r="CD936" s="21"/>
      <c r="CE936" s="21"/>
      <c r="CF936" s="21">
        <v>1</v>
      </c>
      <c r="CG936" s="21">
        <v>1</v>
      </c>
      <c r="CM936" s="21">
        <v>0</v>
      </c>
      <c r="CN936" s="21">
        <v>0</v>
      </c>
      <c r="CO936" s="21">
        <v>0</v>
      </c>
      <c r="CP936" s="21">
        <v>0</v>
      </c>
      <c r="CQ936" s="21" t="s">
        <v>317</v>
      </c>
    </row>
    <row r="937" spans="1:95" x14ac:dyDescent="0.25">
      <c r="A937" s="21">
        <v>10001854</v>
      </c>
      <c r="B937" s="21">
        <v>10000331</v>
      </c>
      <c r="D937" s="21">
        <v>2</v>
      </c>
      <c r="E937" t="s">
        <v>105</v>
      </c>
      <c r="G937" s="21" t="s">
        <v>106</v>
      </c>
      <c r="BZ937" s="21" t="s">
        <v>318</v>
      </c>
      <c r="CA937" s="21" t="s">
        <v>734</v>
      </c>
      <c r="CB937" s="21" t="s">
        <v>1142</v>
      </c>
      <c r="CC937" s="21" t="s">
        <v>1092</v>
      </c>
      <c r="CD937" s="21"/>
      <c r="CE937" s="21"/>
      <c r="CF937" s="21">
        <v>1</v>
      </c>
      <c r="CG937" s="21">
        <v>1</v>
      </c>
      <c r="CM937" s="21">
        <v>0</v>
      </c>
      <c r="CN937" s="21">
        <v>0</v>
      </c>
      <c r="CO937" s="21">
        <v>0</v>
      </c>
      <c r="CP937" s="21">
        <v>0</v>
      </c>
      <c r="CQ937" s="21" t="s">
        <v>318</v>
      </c>
    </row>
    <row r="938" spans="1:95" x14ac:dyDescent="0.25">
      <c r="A938" s="21">
        <v>10001855</v>
      </c>
      <c r="B938" s="21">
        <v>10000331</v>
      </c>
      <c r="D938" s="21">
        <v>2</v>
      </c>
      <c r="E938" t="s">
        <v>105</v>
      </c>
      <c r="G938" s="21" t="s">
        <v>106</v>
      </c>
      <c r="BZ938" s="21" t="s">
        <v>319</v>
      </c>
      <c r="CA938" s="21" t="s">
        <v>735</v>
      </c>
      <c r="CB938" s="21" t="s">
        <v>1143</v>
      </c>
      <c r="CC938" s="21" t="s">
        <v>1092</v>
      </c>
      <c r="CD938" s="21"/>
      <c r="CE938" s="21"/>
      <c r="CF938" s="21">
        <v>1</v>
      </c>
      <c r="CG938" s="21">
        <v>1</v>
      </c>
      <c r="CM938" s="21">
        <v>0</v>
      </c>
      <c r="CN938" s="21">
        <v>0</v>
      </c>
      <c r="CO938" s="21">
        <v>0</v>
      </c>
      <c r="CP938" s="21">
        <v>0</v>
      </c>
      <c r="CQ938" s="21" t="s">
        <v>319</v>
      </c>
    </row>
    <row r="939" spans="1:95" x14ac:dyDescent="0.25">
      <c r="A939" s="21">
        <v>10001856</v>
      </c>
      <c r="B939" s="21">
        <v>10000331</v>
      </c>
      <c r="D939" s="21">
        <v>2</v>
      </c>
      <c r="E939" t="s">
        <v>105</v>
      </c>
      <c r="G939" s="21" t="s">
        <v>106</v>
      </c>
      <c r="BZ939" s="21" t="s">
        <v>320</v>
      </c>
      <c r="CA939" s="21" t="s">
        <v>736</v>
      </c>
      <c r="CB939" s="21" t="s">
        <v>1144</v>
      </c>
      <c r="CC939" s="21" t="s">
        <v>1092</v>
      </c>
      <c r="CD939" s="21"/>
      <c r="CE939" s="21"/>
      <c r="CF939" s="21">
        <v>1</v>
      </c>
      <c r="CG939" s="21">
        <v>1</v>
      </c>
      <c r="CM939" s="21">
        <v>0</v>
      </c>
      <c r="CN939" s="21">
        <v>0</v>
      </c>
      <c r="CO939" s="21">
        <v>0</v>
      </c>
      <c r="CP939" s="21">
        <v>0</v>
      </c>
      <c r="CQ939" s="21" t="s">
        <v>320</v>
      </c>
    </row>
    <row r="940" spans="1:95" x14ac:dyDescent="0.25">
      <c r="A940" s="21">
        <v>10001857</v>
      </c>
      <c r="B940" s="21">
        <v>10000331</v>
      </c>
      <c r="D940" s="21">
        <v>2</v>
      </c>
      <c r="E940" t="s">
        <v>105</v>
      </c>
      <c r="G940" s="21" t="s">
        <v>106</v>
      </c>
      <c r="BZ940" s="21" t="s">
        <v>321</v>
      </c>
      <c r="CA940" s="21" t="s">
        <v>737</v>
      </c>
      <c r="CB940" s="21" t="s">
        <v>1145</v>
      </c>
      <c r="CC940" s="21" t="s">
        <v>1092</v>
      </c>
      <c r="CD940" s="21"/>
      <c r="CE940" s="21"/>
      <c r="CF940" s="21">
        <v>1</v>
      </c>
      <c r="CG940" s="21">
        <v>1</v>
      </c>
      <c r="CM940" s="21">
        <v>0</v>
      </c>
      <c r="CN940" s="21">
        <v>0</v>
      </c>
      <c r="CO940" s="21">
        <v>0</v>
      </c>
      <c r="CP940" s="21">
        <v>0</v>
      </c>
      <c r="CQ940" s="21" t="s">
        <v>321</v>
      </c>
    </row>
    <row r="941" spans="1:95" x14ac:dyDescent="0.25">
      <c r="A941" s="21">
        <v>10001858</v>
      </c>
      <c r="B941" s="21">
        <v>10000331</v>
      </c>
      <c r="D941" s="21">
        <v>2</v>
      </c>
      <c r="E941" t="s">
        <v>105</v>
      </c>
      <c r="G941" s="21" t="s">
        <v>106</v>
      </c>
      <c r="BZ941" s="21" t="s">
        <v>322</v>
      </c>
      <c r="CA941" s="21" t="s">
        <v>738</v>
      </c>
      <c r="CB941" s="21" t="s">
        <v>1146</v>
      </c>
      <c r="CC941" s="21" t="s">
        <v>1092</v>
      </c>
      <c r="CD941" s="21"/>
      <c r="CE941" s="21"/>
      <c r="CF941" s="21">
        <v>1</v>
      </c>
      <c r="CG941" s="21">
        <v>1</v>
      </c>
      <c r="CM941" s="21">
        <v>0</v>
      </c>
      <c r="CN941" s="21">
        <v>0</v>
      </c>
      <c r="CO941" s="21">
        <v>0</v>
      </c>
      <c r="CP941" s="21">
        <v>0</v>
      </c>
      <c r="CQ941" s="21" t="s">
        <v>322</v>
      </c>
    </row>
    <row r="942" spans="1:95" x14ac:dyDescent="0.25">
      <c r="A942" s="21">
        <v>10001859</v>
      </c>
      <c r="B942" s="21">
        <v>10000331</v>
      </c>
      <c r="D942" s="21">
        <v>2</v>
      </c>
      <c r="E942" t="s">
        <v>105</v>
      </c>
      <c r="G942" s="21" t="s">
        <v>106</v>
      </c>
      <c r="BZ942" s="21" t="s">
        <v>323</v>
      </c>
      <c r="CA942" s="21" t="s">
        <v>739</v>
      </c>
      <c r="CB942" s="21" t="s">
        <v>1147</v>
      </c>
      <c r="CC942" s="21" t="s">
        <v>1092</v>
      </c>
      <c r="CD942" s="21"/>
      <c r="CE942" s="21"/>
      <c r="CF942" s="21">
        <v>1</v>
      </c>
      <c r="CG942" s="21">
        <v>1</v>
      </c>
      <c r="CM942" s="21">
        <v>0</v>
      </c>
      <c r="CN942" s="21">
        <v>0</v>
      </c>
      <c r="CO942" s="21">
        <v>0</v>
      </c>
      <c r="CP942" s="21">
        <v>0</v>
      </c>
      <c r="CQ942" s="21" t="s">
        <v>323</v>
      </c>
    </row>
    <row r="943" spans="1:95" x14ac:dyDescent="0.25">
      <c r="A943" s="21">
        <v>10001860</v>
      </c>
      <c r="B943" s="21">
        <v>10000331</v>
      </c>
      <c r="D943" s="21">
        <v>2</v>
      </c>
      <c r="E943" t="s">
        <v>105</v>
      </c>
      <c r="G943" s="21" t="s">
        <v>106</v>
      </c>
      <c r="BZ943" s="21" t="s">
        <v>324</v>
      </c>
      <c r="CA943" s="21" t="s">
        <v>740</v>
      </c>
      <c r="CB943" s="21" t="s">
        <v>1148</v>
      </c>
      <c r="CC943" s="21" t="s">
        <v>1092</v>
      </c>
      <c r="CD943" s="21"/>
      <c r="CE943" s="21"/>
      <c r="CF943" s="21">
        <v>1</v>
      </c>
      <c r="CG943" s="21">
        <v>1</v>
      </c>
      <c r="CM943" s="21">
        <v>0</v>
      </c>
      <c r="CN943" s="21">
        <v>0</v>
      </c>
      <c r="CO943" s="21">
        <v>0</v>
      </c>
      <c r="CP943" s="21">
        <v>0</v>
      </c>
      <c r="CQ943" s="21" t="s">
        <v>324</v>
      </c>
    </row>
    <row r="944" spans="1:95" x14ac:dyDescent="0.25">
      <c r="A944" s="21">
        <v>10001861</v>
      </c>
      <c r="B944" s="21">
        <v>10000331</v>
      </c>
      <c r="D944" s="21">
        <v>2</v>
      </c>
      <c r="E944" t="s">
        <v>105</v>
      </c>
      <c r="G944" s="21" t="s">
        <v>106</v>
      </c>
      <c r="BZ944" s="21" t="s">
        <v>325</v>
      </c>
      <c r="CA944" s="21" t="s">
        <v>741</v>
      </c>
      <c r="CB944" s="21" t="s">
        <v>1149</v>
      </c>
      <c r="CC944" s="21" t="s">
        <v>1092</v>
      </c>
      <c r="CD944" s="21"/>
      <c r="CE944" s="21"/>
      <c r="CF944" s="21">
        <v>1</v>
      </c>
      <c r="CG944" s="21">
        <v>1</v>
      </c>
      <c r="CM944" s="21">
        <v>0</v>
      </c>
      <c r="CN944" s="21">
        <v>0</v>
      </c>
      <c r="CO944" s="21">
        <v>0</v>
      </c>
      <c r="CP944" s="21">
        <v>0</v>
      </c>
      <c r="CQ944" s="21" t="s">
        <v>325</v>
      </c>
    </row>
    <row r="945" spans="1:95" x14ac:dyDescent="0.25">
      <c r="A945" s="21">
        <v>10001862</v>
      </c>
      <c r="B945" s="21">
        <v>10000331</v>
      </c>
      <c r="D945" s="21">
        <v>2</v>
      </c>
      <c r="E945" t="s">
        <v>105</v>
      </c>
      <c r="G945" s="21" t="s">
        <v>106</v>
      </c>
      <c r="BZ945" s="21" t="s">
        <v>326</v>
      </c>
      <c r="CA945" s="21" t="s">
        <v>742</v>
      </c>
      <c r="CB945" s="21" t="s">
        <v>1150</v>
      </c>
      <c r="CC945" s="21" t="s">
        <v>1092</v>
      </c>
      <c r="CD945" s="21"/>
      <c r="CE945" s="21"/>
      <c r="CF945" s="21">
        <v>1</v>
      </c>
      <c r="CG945" s="21">
        <v>1</v>
      </c>
      <c r="CM945" s="21">
        <v>0</v>
      </c>
      <c r="CN945" s="21">
        <v>0</v>
      </c>
      <c r="CO945" s="21">
        <v>0</v>
      </c>
      <c r="CP945" s="21">
        <v>0</v>
      </c>
      <c r="CQ945" s="21" t="s">
        <v>326</v>
      </c>
    </row>
    <row r="946" spans="1:95" x14ac:dyDescent="0.25">
      <c r="A946" s="21">
        <v>10001863</v>
      </c>
      <c r="B946" s="21">
        <v>10000331</v>
      </c>
      <c r="D946" s="21">
        <v>2</v>
      </c>
      <c r="E946" t="s">
        <v>105</v>
      </c>
      <c r="G946" s="21" t="s">
        <v>106</v>
      </c>
      <c r="BZ946" s="21" t="s">
        <v>327</v>
      </c>
      <c r="CA946" s="21" t="s">
        <v>743</v>
      </c>
      <c r="CB946" s="21" t="s">
        <v>1151</v>
      </c>
      <c r="CC946" s="21" t="s">
        <v>1092</v>
      </c>
      <c r="CD946" s="21"/>
      <c r="CE946" s="21"/>
      <c r="CF946" s="21">
        <v>1</v>
      </c>
      <c r="CG946" s="21">
        <v>1</v>
      </c>
      <c r="CM946" s="21">
        <v>0</v>
      </c>
      <c r="CN946" s="21">
        <v>0</v>
      </c>
      <c r="CO946" s="21">
        <v>0</v>
      </c>
      <c r="CP946" s="21">
        <v>0</v>
      </c>
      <c r="CQ946" s="21" t="s">
        <v>327</v>
      </c>
    </row>
    <row r="947" spans="1:95" x14ac:dyDescent="0.25">
      <c r="A947" s="21">
        <v>10001864</v>
      </c>
      <c r="B947" s="21">
        <v>10000331</v>
      </c>
      <c r="D947" s="21">
        <v>2</v>
      </c>
      <c r="E947" t="s">
        <v>105</v>
      </c>
      <c r="G947" s="21" t="s">
        <v>106</v>
      </c>
      <c r="BZ947" s="21" t="s">
        <v>328</v>
      </c>
      <c r="CA947" s="21" t="s">
        <v>744</v>
      </c>
      <c r="CB947" s="21" t="s">
        <v>1152</v>
      </c>
      <c r="CC947" s="21" t="s">
        <v>1092</v>
      </c>
      <c r="CD947" s="21"/>
      <c r="CE947" s="21"/>
      <c r="CF947" s="21">
        <v>1</v>
      </c>
      <c r="CG947" s="21">
        <v>1</v>
      </c>
      <c r="CM947" s="21">
        <v>0</v>
      </c>
      <c r="CN947" s="21">
        <v>0</v>
      </c>
      <c r="CO947" s="21">
        <v>0</v>
      </c>
      <c r="CP947" s="21">
        <v>0</v>
      </c>
      <c r="CQ947" s="21" t="s">
        <v>328</v>
      </c>
    </row>
    <row r="948" spans="1:95" x14ac:dyDescent="0.25">
      <c r="A948" s="21">
        <v>10001865</v>
      </c>
      <c r="B948" s="21">
        <v>10000331</v>
      </c>
      <c r="D948" s="21">
        <v>2</v>
      </c>
      <c r="E948" t="s">
        <v>105</v>
      </c>
      <c r="G948" s="21" t="s">
        <v>106</v>
      </c>
      <c r="BZ948" s="21" t="s">
        <v>329</v>
      </c>
      <c r="CA948" s="21" t="s">
        <v>745</v>
      </c>
      <c r="CB948" s="21" t="s">
        <v>1153</v>
      </c>
      <c r="CC948" s="21" t="s">
        <v>1092</v>
      </c>
      <c r="CD948" s="21"/>
      <c r="CE948" s="21"/>
      <c r="CF948" s="21">
        <v>1</v>
      </c>
      <c r="CG948" s="21">
        <v>1</v>
      </c>
      <c r="CM948" s="21">
        <v>0</v>
      </c>
      <c r="CN948" s="21">
        <v>0</v>
      </c>
      <c r="CO948" s="21">
        <v>0</v>
      </c>
      <c r="CP948" s="21">
        <v>0</v>
      </c>
      <c r="CQ948" s="21" t="s">
        <v>329</v>
      </c>
    </row>
    <row r="949" spans="1:95" x14ac:dyDescent="0.25">
      <c r="A949" s="21">
        <v>10001866</v>
      </c>
      <c r="B949" s="21">
        <v>10000331</v>
      </c>
      <c r="D949" s="21">
        <v>2</v>
      </c>
      <c r="E949" t="s">
        <v>105</v>
      </c>
      <c r="G949" s="21" t="s">
        <v>106</v>
      </c>
      <c r="BZ949" s="21" t="s">
        <v>330</v>
      </c>
      <c r="CA949" s="21" t="s">
        <v>746</v>
      </c>
      <c r="CB949" s="21" t="s">
        <v>1154</v>
      </c>
      <c r="CC949" s="21" t="s">
        <v>1092</v>
      </c>
      <c r="CD949" s="21"/>
      <c r="CE949" s="21"/>
      <c r="CF949" s="21">
        <v>1</v>
      </c>
      <c r="CG949" s="21">
        <v>1</v>
      </c>
      <c r="CM949" s="21">
        <v>0</v>
      </c>
      <c r="CN949" s="21">
        <v>0</v>
      </c>
      <c r="CO949" s="21">
        <v>0</v>
      </c>
      <c r="CP949" s="21">
        <v>0</v>
      </c>
      <c r="CQ949" s="21" t="s">
        <v>330</v>
      </c>
    </row>
    <row r="950" spans="1:95" x14ac:dyDescent="0.25">
      <c r="A950" s="21">
        <v>10001867</v>
      </c>
      <c r="B950" s="21">
        <v>10000331</v>
      </c>
      <c r="D950" s="21">
        <v>2</v>
      </c>
      <c r="E950" t="s">
        <v>105</v>
      </c>
      <c r="G950" s="21" t="s">
        <v>106</v>
      </c>
      <c r="BZ950" s="21" t="s">
        <v>331</v>
      </c>
      <c r="CA950" s="21" t="s">
        <v>747</v>
      </c>
      <c r="CB950" s="21" t="s">
        <v>1155</v>
      </c>
      <c r="CC950" s="21" t="s">
        <v>1092</v>
      </c>
      <c r="CD950" s="21"/>
      <c r="CE950" s="21"/>
      <c r="CF950" s="21">
        <v>1</v>
      </c>
      <c r="CG950" s="21">
        <v>1</v>
      </c>
      <c r="CM950" s="21">
        <v>0</v>
      </c>
      <c r="CN950" s="21">
        <v>0</v>
      </c>
      <c r="CO950" s="21">
        <v>0</v>
      </c>
      <c r="CP950" s="21">
        <v>0</v>
      </c>
      <c r="CQ950" s="21" t="s">
        <v>331</v>
      </c>
    </row>
    <row r="951" spans="1:95" x14ac:dyDescent="0.25">
      <c r="A951" s="21">
        <v>10001868</v>
      </c>
      <c r="B951" s="21">
        <v>10000331</v>
      </c>
      <c r="D951" s="21">
        <v>2</v>
      </c>
      <c r="E951" t="s">
        <v>105</v>
      </c>
      <c r="G951" s="21" t="s">
        <v>106</v>
      </c>
      <c r="BZ951" s="21" t="s">
        <v>332</v>
      </c>
      <c r="CA951" s="21" t="s">
        <v>748</v>
      </c>
      <c r="CB951" s="21" t="s">
        <v>1156</v>
      </c>
      <c r="CC951" s="21" t="s">
        <v>1092</v>
      </c>
      <c r="CD951" s="21"/>
      <c r="CE951" s="21"/>
      <c r="CF951" s="21">
        <v>1</v>
      </c>
      <c r="CG951" s="21">
        <v>1</v>
      </c>
      <c r="CM951" s="21">
        <v>0</v>
      </c>
      <c r="CN951" s="21">
        <v>0</v>
      </c>
      <c r="CO951" s="21">
        <v>0</v>
      </c>
      <c r="CP951" s="21">
        <v>0</v>
      </c>
      <c r="CQ951" s="21" t="s">
        <v>332</v>
      </c>
    </row>
    <row r="952" spans="1:95" x14ac:dyDescent="0.25">
      <c r="A952" s="21">
        <v>10001869</v>
      </c>
      <c r="B952" s="21">
        <v>10000331</v>
      </c>
      <c r="D952" s="21">
        <v>2</v>
      </c>
      <c r="E952" t="s">
        <v>105</v>
      </c>
      <c r="G952" s="21" t="s">
        <v>106</v>
      </c>
      <c r="BZ952" s="21" t="s">
        <v>333</v>
      </c>
      <c r="CA952" s="21" t="s">
        <v>749</v>
      </c>
      <c r="CB952" s="21" t="s">
        <v>1157</v>
      </c>
      <c r="CC952" s="21" t="s">
        <v>1092</v>
      </c>
      <c r="CD952" s="21"/>
      <c r="CE952" s="21"/>
      <c r="CF952" s="21">
        <v>1</v>
      </c>
      <c r="CG952" s="21">
        <v>1</v>
      </c>
      <c r="CM952" s="21">
        <v>0</v>
      </c>
      <c r="CN952" s="21">
        <v>0</v>
      </c>
      <c r="CO952" s="21">
        <v>0</v>
      </c>
      <c r="CP952" s="21">
        <v>0</v>
      </c>
      <c r="CQ952" s="21" t="s">
        <v>333</v>
      </c>
    </row>
    <row r="953" spans="1:95" x14ac:dyDescent="0.25">
      <c r="A953" s="21">
        <v>10001870</v>
      </c>
      <c r="B953" s="21">
        <v>10000331</v>
      </c>
      <c r="D953" s="21">
        <v>2</v>
      </c>
      <c r="E953" t="s">
        <v>105</v>
      </c>
      <c r="G953" s="21" t="s">
        <v>106</v>
      </c>
      <c r="BZ953" s="21" t="s">
        <v>334</v>
      </c>
      <c r="CA953" s="21" t="s">
        <v>750</v>
      </c>
      <c r="CB953" s="21" t="s">
        <v>1158</v>
      </c>
      <c r="CC953" s="21" t="s">
        <v>1092</v>
      </c>
      <c r="CD953" s="21"/>
      <c r="CE953" s="21"/>
      <c r="CF953" s="21">
        <v>1</v>
      </c>
      <c r="CG953" s="21">
        <v>1</v>
      </c>
      <c r="CM953" s="21">
        <v>0</v>
      </c>
      <c r="CN953" s="21">
        <v>0</v>
      </c>
      <c r="CO953" s="21">
        <v>0</v>
      </c>
      <c r="CP953" s="21">
        <v>0</v>
      </c>
      <c r="CQ953" s="21" t="s">
        <v>334</v>
      </c>
    </row>
    <row r="954" spans="1:95" x14ac:dyDescent="0.25">
      <c r="A954" s="21">
        <v>10001871</v>
      </c>
      <c r="B954" s="21">
        <v>10000331</v>
      </c>
      <c r="D954" s="21">
        <v>2</v>
      </c>
      <c r="E954" t="s">
        <v>105</v>
      </c>
      <c r="G954" s="21" t="s">
        <v>106</v>
      </c>
      <c r="BZ954" s="21" t="s">
        <v>335</v>
      </c>
      <c r="CA954" s="21" t="s">
        <v>751</v>
      </c>
      <c r="CB954" s="21" t="s">
        <v>1159</v>
      </c>
      <c r="CC954" s="21" t="s">
        <v>1092</v>
      </c>
      <c r="CD954" s="21"/>
      <c r="CE954" s="21"/>
      <c r="CF954" s="21">
        <v>1</v>
      </c>
      <c r="CG954" s="21">
        <v>1</v>
      </c>
      <c r="CM954" s="21">
        <v>0</v>
      </c>
      <c r="CN954" s="21">
        <v>0</v>
      </c>
      <c r="CO954" s="21">
        <v>0</v>
      </c>
      <c r="CP954" s="21">
        <v>0</v>
      </c>
      <c r="CQ954" s="21" t="s">
        <v>335</v>
      </c>
    </row>
    <row r="955" spans="1:95" x14ac:dyDescent="0.25">
      <c r="A955" s="21">
        <v>10001872</v>
      </c>
      <c r="B955" s="21">
        <v>10000331</v>
      </c>
      <c r="D955" s="21">
        <v>2</v>
      </c>
      <c r="E955" t="s">
        <v>105</v>
      </c>
      <c r="G955" s="21" t="s">
        <v>106</v>
      </c>
      <c r="BZ955" s="21" t="s">
        <v>336</v>
      </c>
      <c r="CA955" s="21" t="s">
        <v>752</v>
      </c>
      <c r="CB955" s="21" t="s">
        <v>1160</v>
      </c>
      <c r="CC955" s="21" t="s">
        <v>1092</v>
      </c>
      <c r="CD955" s="21"/>
      <c r="CE955" s="21"/>
      <c r="CF955" s="21">
        <v>1</v>
      </c>
      <c r="CG955" s="21">
        <v>1</v>
      </c>
      <c r="CM955" s="21">
        <v>0</v>
      </c>
      <c r="CN955" s="21">
        <v>0</v>
      </c>
      <c r="CO955" s="21">
        <v>0</v>
      </c>
      <c r="CP955" s="21">
        <v>0</v>
      </c>
      <c r="CQ955" s="21" t="s">
        <v>336</v>
      </c>
    </row>
    <row r="956" spans="1:95" x14ac:dyDescent="0.25">
      <c r="A956" s="21">
        <v>10001873</v>
      </c>
      <c r="B956" s="21">
        <v>10000331</v>
      </c>
      <c r="D956" s="21">
        <v>2</v>
      </c>
      <c r="E956" t="s">
        <v>105</v>
      </c>
      <c r="G956" s="21" t="s">
        <v>106</v>
      </c>
      <c r="BZ956" s="21" t="s">
        <v>337</v>
      </c>
      <c r="CA956" s="21" t="s">
        <v>753</v>
      </c>
      <c r="CB956" s="21" t="s">
        <v>1161</v>
      </c>
      <c r="CC956" s="21" t="s">
        <v>1092</v>
      </c>
      <c r="CD956" s="21"/>
      <c r="CE956" s="21"/>
      <c r="CF956" s="21">
        <v>1</v>
      </c>
      <c r="CG956" s="21">
        <v>1</v>
      </c>
      <c r="CM956" s="21">
        <v>0</v>
      </c>
      <c r="CN956" s="21">
        <v>0</v>
      </c>
      <c r="CO956" s="21">
        <v>0</v>
      </c>
      <c r="CP956" s="21">
        <v>0</v>
      </c>
      <c r="CQ956" s="21" t="s">
        <v>337</v>
      </c>
    </row>
    <row r="957" spans="1:95" x14ac:dyDescent="0.25">
      <c r="A957" s="21">
        <v>10001874</v>
      </c>
      <c r="B957" s="21">
        <v>10000331</v>
      </c>
      <c r="D957" s="21">
        <v>2</v>
      </c>
      <c r="E957" t="s">
        <v>105</v>
      </c>
      <c r="G957" s="21" t="s">
        <v>106</v>
      </c>
      <c r="BZ957" s="21" t="s">
        <v>338</v>
      </c>
      <c r="CA957" s="21" t="s">
        <v>754</v>
      </c>
      <c r="CB957" s="21" t="s">
        <v>1162</v>
      </c>
      <c r="CC957" s="21" t="s">
        <v>1092</v>
      </c>
      <c r="CD957" s="21"/>
      <c r="CE957" s="21"/>
      <c r="CF957" s="21">
        <v>1</v>
      </c>
      <c r="CG957" s="21">
        <v>1</v>
      </c>
      <c r="CM957" s="21">
        <v>0</v>
      </c>
      <c r="CN957" s="21">
        <v>0</v>
      </c>
      <c r="CO957" s="21">
        <v>0</v>
      </c>
      <c r="CP957" s="21">
        <v>0</v>
      </c>
      <c r="CQ957" s="21" t="s">
        <v>338</v>
      </c>
    </row>
    <row r="958" spans="1:95" x14ac:dyDescent="0.25">
      <c r="A958" s="21">
        <v>10001875</v>
      </c>
      <c r="B958" s="21">
        <v>10000331</v>
      </c>
      <c r="D958" s="21">
        <v>2</v>
      </c>
      <c r="E958" t="s">
        <v>105</v>
      </c>
      <c r="G958" s="21" t="s">
        <v>106</v>
      </c>
      <c r="BZ958" s="21" t="s">
        <v>339</v>
      </c>
      <c r="CA958" s="21" t="s">
        <v>755</v>
      </c>
      <c r="CB958" s="21" t="s">
        <v>1163</v>
      </c>
      <c r="CC958" s="21" t="s">
        <v>1092</v>
      </c>
      <c r="CD958" s="21"/>
      <c r="CE958" s="21"/>
      <c r="CF958" s="21">
        <v>1</v>
      </c>
      <c r="CG958" s="21">
        <v>1</v>
      </c>
      <c r="CM958" s="21">
        <v>0</v>
      </c>
      <c r="CN958" s="21">
        <v>0</v>
      </c>
      <c r="CO958" s="21">
        <v>0</v>
      </c>
      <c r="CP958" s="21">
        <v>0</v>
      </c>
      <c r="CQ958" s="21" t="s">
        <v>339</v>
      </c>
    </row>
    <row r="959" spans="1:95" x14ac:dyDescent="0.25">
      <c r="A959" s="21">
        <v>10001876</v>
      </c>
      <c r="B959" s="21">
        <v>10000331</v>
      </c>
      <c r="D959" s="21">
        <v>2</v>
      </c>
      <c r="E959" t="s">
        <v>105</v>
      </c>
      <c r="G959" s="21" t="s">
        <v>106</v>
      </c>
      <c r="BZ959" s="21" t="s">
        <v>340</v>
      </c>
      <c r="CA959" s="21" t="s">
        <v>756</v>
      </c>
      <c r="CB959" s="21" t="s">
        <v>1164</v>
      </c>
      <c r="CC959" s="21" t="s">
        <v>1092</v>
      </c>
      <c r="CD959" s="21"/>
      <c r="CE959" s="21"/>
      <c r="CF959" s="21">
        <v>1</v>
      </c>
      <c r="CG959" s="21">
        <v>1</v>
      </c>
      <c r="CM959" s="21">
        <v>0</v>
      </c>
      <c r="CN959" s="21">
        <v>0</v>
      </c>
      <c r="CO959" s="21">
        <v>0</v>
      </c>
      <c r="CP959" s="21">
        <v>0</v>
      </c>
      <c r="CQ959" s="21" t="s">
        <v>340</v>
      </c>
    </row>
    <row r="960" spans="1:95" x14ac:dyDescent="0.25">
      <c r="A960" s="21">
        <v>10001877</v>
      </c>
      <c r="B960" s="21">
        <v>10000331</v>
      </c>
      <c r="D960" s="21">
        <v>2</v>
      </c>
      <c r="E960" t="s">
        <v>105</v>
      </c>
      <c r="G960" s="21" t="s">
        <v>106</v>
      </c>
      <c r="BZ960" s="21" t="s">
        <v>341</v>
      </c>
      <c r="CA960" s="21" t="s">
        <v>757</v>
      </c>
      <c r="CB960" s="21" t="s">
        <v>1165</v>
      </c>
      <c r="CC960" s="21" t="s">
        <v>1092</v>
      </c>
      <c r="CD960" s="21"/>
      <c r="CE960" s="21"/>
      <c r="CF960" s="21">
        <v>1</v>
      </c>
      <c r="CG960" s="21">
        <v>1</v>
      </c>
      <c r="CM960" s="21">
        <v>0</v>
      </c>
      <c r="CN960" s="21">
        <v>0</v>
      </c>
      <c r="CO960" s="21">
        <v>0</v>
      </c>
      <c r="CP960" s="21">
        <v>0</v>
      </c>
      <c r="CQ960" s="21" t="s">
        <v>341</v>
      </c>
    </row>
    <row r="961" spans="1:95" x14ac:dyDescent="0.25">
      <c r="A961" s="21">
        <v>10001878</v>
      </c>
      <c r="B961" s="21">
        <v>10000331</v>
      </c>
      <c r="D961" s="21">
        <v>2</v>
      </c>
      <c r="E961" t="s">
        <v>105</v>
      </c>
      <c r="G961" s="21" t="s">
        <v>106</v>
      </c>
      <c r="BZ961" s="21" t="s">
        <v>342</v>
      </c>
      <c r="CA961" s="21" t="s">
        <v>758</v>
      </c>
      <c r="CB961" s="21" t="s">
        <v>1166</v>
      </c>
      <c r="CC961" s="21" t="s">
        <v>1092</v>
      </c>
      <c r="CD961" s="21"/>
      <c r="CE961" s="21"/>
      <c r="CF961" s="21">
        <v>1</v>
      </c>
      <c r="CG961" s="21">
        <v>1</v>
      </c>
      <c r="CM961" s="21">
        <v>0</v>
      </c>
      <c r="CN961" s="21">
        <v>0</v>
      </c>
      <c r="CO961" s="21">
        <v>0</v>
      </c>
      <c r="CP961" s="21">
        <v>0</v>
      </c>
      <c r="CQ961" s="21" t="s">
        <v>342</v>
      </c>
    </row>
    <row r="962" spans="1:95" x14ac:dyDescent="0.25">
      <c r="A962" s="21">
        <v>10001879</v>
      </c>
      <c r="B962" s="21">
        <v>10000331</v>
      </c>
      <c r="D962" s="21">
        <v>2</v>
      </c>
      <c r="E962" t="s">
        <v>105</v>
      </c>
      <c r="G962" s="21" t="s">
        <v>106</v>
      </c>
      <c r="BZ962" s="21" t="s">
        <v>343</v>
      </c>
      <c r="CA962" s="21" t="s">
        <v>759</v>
      </c>
      <c r="CB962" s="21" t="s">
        <v>1167</v>
      </c>
      <c r="CC962" s="21" t="s">
        <v>1092</v>
      </c>
      <c r="CD962" s="21"/>
      <c r="CE962" s="21"/>
      <c r="CF962" s="21">
        <v>1</v>
      </c>
      <c r="CG962" s="21">
        <v>1</v>
      </c>
      <c r="CM962" s="21">
        <v>0</v>
      </c>
      <c r="CN962" s="21">
        <v>0</v>
      </c>
      <c r="CO962" s="21">
        <v>0</v>
      </c>
      <c r="CP962" s="21">
        <v>0</v>
      </c>
      <c r="CQ962" s="21" t="s">
        <v>343</v>
      </c>
    </row>
    <row r="963" spans="1:95" x14ac:dyDescent="0.25">
      <c r="A963" s="21">
        <v>10001880</v>
      </c>
      <c r="B963" s="21">
        <v>10000331</v>
      </c>
      <c r="D963" s="21">
        <v>2</v>
      </c>
      <c r="E963" t="s">
        <v>105</v>
      </c>
      <c r="G963" s="21" t="s">
        <v>106</v>
      </c>
      <c r="BZ963" s="21" t="s">
        <v>344</v>
      </c>
      <c r="CA963" s="21" t="s">
        <v>760</v>
      </c>
      <c r="CB963" s="21" t="s">
        <v>1168</v>
      </c>
      <c r="CC963" s="21" t="s">
        <v>1092</v>
      </c>
      <c r="CD963" s="21"/>
      <c r="CE963" s="21"/>
      <c r="CF963" s="21">
        <v>1</v>
      </c>
      <c r="CG963" s="21">
        <v>1</v>
      </c>
      <c r="CM963" s="21">
        <v>0</v>
      </c>
      <c r="CN963" s="21">
        <v>0</v>
      </c>
      <c r="CO963" s="21">
        <v>0</v>
      </c>
      <c r="CP963" s="21">
        <v>0</v>
      </c>
      <c r="CQ963" s="21" t="s">
        <v>344</v>
      </c>
    </row>
    <row r="964" spans="1:95" x14ac:dyDescent="0.25">
      <c r="A964" s="21">
        <v>10001881</v>
      </c>
      <c r="B964" s="21">
        <v>10000331</v>
      </c>
      <c r="D964" s="21">
        <v>2</v>
      </c>
      <c r="E964" t="s">
        <v>105</v>
      </c>
      <c r="G964" s="21" t="s">
        <v>106</v>
      </c>
      <c r="BZ964" s="21" t="s">
        <v>345</v>
      </c>
      <c r="CA964" s="21" t="s">
        <v>761</v>
      </c>
      <c r="CB964" s="21" t="s">
        <v>1169</v>
      </c>
      <c r="CC964" s="21" t="s">
        <v>1092</v>
      </c>
      <c r="CD964" s="21"/>
      <c r="CE964" s="21"/>
      <c r="CF964" s="21">
        <v>1</v>
      </c>
      <c r="CG964" s="21">
        <v>1</v>
      </c>
      <c r="CM964" s="21">
        <v>0</v>
      </c>
      <c r="CN964" s="21">
        <v>0</v>
      </c>
      <c r="CO964" s="21">
        <v>0</v>
      </c>
      <c r="CP964" s="21">
        <v>0</v>
      </c>
      <c r="CQ964" s="21" t="s">
        <v>345</v>
      </c>
    </row>
    <row r="965" spans="1:95" x14ac:dyDescent="0.25">
      <c r="A965" s="21">
        <v>10001882</v>
      </c>
      <c r="B965" s="21">
        <v>10000332</v>
      </c>
      <c r="D965" s="21">
        <v>2</v>
      </c>
      <c r="E965" t="s">
        <v>105</v>
      </c>
      <c r="G965" s="21" t="s">
        <v>106</v>
      </c>
      <c r="BZ965" s="21" t="s">
        <v>269</v>
      </c>
      <c r="CA965" s="21" t="s">
        <v>685</v>
      </c>
      <c r="CB965" s="21" t="s">
        <v>1093</v>
      </c>
      <c r="CC965" s="21" t="s">
        <v>1092</v>
      </c>
      <c r="CD965" s="21"/>
      <c r="CE965" s="21"/>
      <c r="CF965" s="21">
        <v>3</v>
      </c>
      <c r="CG965" s="21">
        <v>3</v>
      </c>
      <c r="CM965" s="21">
        <v>0</v>
      </c>
      <c r="CN965" s="21">
        <v>0</v>
      </c>
      <c r="CO965" s="21">
        <v>0</v>
      </c>
      <c r="CP965" s="21">
        <v>0</v>
      </c>
      <c r="CQ965" s="21" t="s">
        <v>269</v>
      </c>
    </row>
    <row r="966" spans="1:95" x14ac:dyDescent="0.25">
      <c r="A966" s="21">
        <v>10001883</v>
      </c>
      <c r="B966" s="21">
        <v>10000332</v>
      </c>
      <c r="D966" s="21">
        <v>2</v>
      </c>
      <c r="E966" t="s">
        <v>105</v>
      </c>
      <c r="G966" s="21" t="s">
        <v>106</v>
      </c>
      <c r="BZ966" s="21" t="s">
        <v>270</v>
      </c>
      <c r="CA966" s="21" t="s">
        <v>686</v>
      </c>
      <c r="CB966" s="21" t="s">
        <v>1094</v>
      </c>
      <c r="CC966" s="21" t="s">
        <v>1092</v>
      </c>
      <c r="CD966" s="21"/>
      <c r="CE966" s="21"/>
      <c r="CF966" s="21">
        <v>3</v>
      </c>
      <c r="CG966" s="21">
        <v>3</v>
      </c>
      <c r="CM966" s="21">
        <v>0</v>
      </c>
      <c r="CN966" s="21">
        <v>0</v>
      </c>
      <c r="CO966" s="21">
        <v>0</v>
      </c>
      <c r="CP966" s="21">
        <v>0</v>
      </c>
      <c r="CQ966" s="21" t="s">
        <v>270</v>
      </c>
    </row>
    <row r="967" spans="1:95" x14ac:dyDescent="0.25">
      <c r="A967" s="21">
        <v>10001884</v>
      </c>
      <c r="B967" s="21">
        <v>10000332</v>
      </c>
      <c r="D967" s="21">
        <v>2</v>
      </c>
      <c r="E967" t="s">
        <v>105</v>
      </c>
      <c r="G967" s="21" t="s">
        <v>106</v>
      </c>
      <c r="BZ967" s="21" t="s">
        <v>271</v>
      </c>
      <c r="CA967" s="21" t="s">
        <v>687</v>
      </c>
      <c r="CB967" s="21" t="s">
        <v>1095</v>
      </c>
      <c r="CC967" s="21" t="s">
        <v>1092</v>
      </c>
      <c r="CD967" s="21"/>
      <c r="CE967" s="21"/>
      <c r="CF967" s="21">
        <v>3</v>
      </c>
      <c r="CG967" s="21">
        <v>3</v>
      </c>
      <c r="CM967" s="21">
        <v>0</v>
      </c>
      <c r="CN967" s="21">
        <v>0</v>
      </c>
      <c r="CO967" s="21">
        <v>0</v>
      </c>
      <c r="CP967" s="21">
        <v>0</v>
      </c>
      <c r="CQ967" s="21" t="s">
        <v>271</v>
      </c>
    </row>
    <row r="968" spans="1:95" x14ac:dyDescent="0.25">
      <c r="A968" s="21">
        <v>10001885</v>
      </c>
      <c r="B968" s="21">
        <v>10000332</v>
      </c>
      <c r="D968" s="21">
        <v>2</v>
      </c>
      <c r="E968" t="s">
        <v>105</v>
      </c>
      <c r="G968" s="21" t="s">
        <v>106</v>
      </c>
      <c r="BZ968" s="21" t="s">
        <v>272</v>
      </c>
      <c r="CA968" s="21" t="s">
        <v>688</v>
      </c>
      <c r="CB968" s="21" t="s">
        <v>1096</v>
      </c>
      <c r="CC968" s="21" t="s">
        <v>1092</v>
      </c>
      <c r="CD968" s="21"/>
      <c r="CE968" s="21"/>
      <c r="CF968" s="21">
        <v>3</v>
      </c>
      <c r="CG968" s="21">
        <v>3</v>
      </c>
      <c r="CM968" s="21">
        <v>0</v>
      </c>
      <c r="CN968" s="21">
        <v>0</v>
      </c>
      <c r="CO968" s="21">
        <v>0</v>
      </c>
      <c r="CP968" s="21">
        <v>0</v>
      </c>
      <c r="CQ968" s="21" t="s">
        <v>272</v>
      </c>
    </row>
    <row r="969" spans="1:95" x14ac:dyDescent="0.25">
      <c r="A969" s="21">
        <v>10001886</v>
      </c>
      <c r="B969" s="21">
        <v>10000332</v>
      </c>
      <c r="D969" s="21">
        <v>2</v>
      </c>
      <c r="E969" t="s">
        <v>105</v>
      </c>
      <c r="G969" s="21" t="s">
        <v>106</v>
      </c>
      <c r="BZ969" s="21" t="s">
        <v>273</v>
      </c>
      <c r="CA969" s="21" t="s">
        <v>689</v>
      </c>
      <c r="CB969" s="21" t="s">
        <v>1097</v>
      </c>
      <c r="CC969" s="21" t="s">
        <v>1092</v>
      </c>
      <c r="CD969" s="21"/>
      <c r="CE969" s="21"/>
      <c r="CF969" s="21">
        <v>3</v>
      </c>
      <c r="CG969" s="21">
        <v>3</v>
      </c>
      <c r="CM969" s="21">
        <v>0</v>
      </c>
      <c r="CN969" s="21">
        <v>0</v>
      </c>
      <c r="CO969" s="21">
        <v>0</v>
      </c>
      <c r="CP969" s="21">
        <v>0</v>
      </c>
      <c r="CQ969" s="21" t="s">
        <v>273</v>
      </c>
    </row>
    <row r="970" spans="1:95" x14ac:dyDescent="0.25">
      <c r="A970" s="21">
        <v>10001887</v>
      </c>
      <c r="B970" s="21">
        <v>10000332</v>
      </c>
      <c r="D970" s="21">
        <v>2</v>
      </c>
      <c r="E970" t="s">
        <v>105</v>
      </c>
      <c r="G970" s="21" t="s">
        <v>106</v>
      </c>
      <c r="BZ970" s="21" t="s">
        <v>274</v>
      </c>
      <c r="CA970" s="21" t="s">
        <v>690</v>
      </c>
      <c r="CB970" s="21" t="s">
        <v>1098</v>
      </c>
      <c r="CC970" s="21" t="s">
        <v>1092</v>
      </c>
      <c r="CD970" s="21"/>
      <c r="CE970" s="21"/>
      <c r="CF970" s="21">
        <v>3</v>
      </c>
      <c r="CG970" s="21">
        <v>3</v>
      </c>
      <c r="CM970" s="21">
        <v>0</v>
      </c>
      <c r="CN970" s="21">
        <v>0</v>
      </c>
      <c r="CO970" s="21">
        <v>0</v>
      </c>
      <c r="CP970" s="21">
        <v>0</v>
      </c>
      <c r="CQ970" s="21" t="s">
        <v>274</v>
      </c>
    </row>
    <row r="971" spans="1:95" x14ac:dyDescent="0.25">
      <c r="A971" s="21">
        <v>10001888</v>
      </c>
      <c r="B971" s="21">
        <v>10000332</v>
      </c>
      <c r="D971" s="21">
        <v>2</v>
      </c>
      <c r="E971" t="s">
        <v>105</v>
      </c>
      <c r="G971" s="21" t="s">
        <v>106</v>
      </c>
      <c r="BZ971" s="21" t="s">
        <v>275</v>
      </c>
      <c r="CA971" s="21" t="s">
        <v>691</v>
      </c>
      <c r="CB971" s="21" t="s">
        <v>1099</v>
      </c>
      <c r="CC971" s="21" t="s">
        <v>1092</v>
      </c>
      <c r="CD971" s="21"/>
      <c r="CE971" s="21"/>
      <c r="CF971" s="21">
        <v>3</v>
      </c>
      <c r="CG971" s="21">
        <v>3</v>
      </c>
      <c r="CM971" s="21">
        <v>0</v>
      </c>
      <c r="CN971" s="21">
        <v>0</v>
      </c>
      <c r="CO971" s="21">
        <v>0</v>
      </c>
      <c r="CP971" s="21">
        <v>0</v>
      </c>
      <c r="CQ971" s="21" t="s">
        <v>275</v>
      </c>
    </row>
    <row r="972" spans="1:95" x14ac:dyDescent="0.25">
      <c r="A972" s="21">
        <v>10001889</v>
      </c>
      <c r="B972" s="21">
        <v>10000332</v>
      </c>
      <c r="D972" s="21">
        <v>2</v>
      </c>
      <c r="E972" t="s">
        <v>105</v>
      </c>
      <c r="G972" s="21" t="s">
        <v>106</v>
      </c>
      <c r="BZ972" s="21" t="s">
        <v>276</v>
      </c>
      <c r="CA972" s="21" t="s">
        <v>692</v>
      </c>
      <c r="CB972" s="21" t="s">
        <v>1100</v>
      </c>
      <c r="CC972" s="21" t="s">
        <v>1092</v>
      </c>
      <c r="CD972" s="21"/>
      <c r="CE972" s="21"/>
      <c r="CF972" s="21">
        <v>3</v>
      </c>
      <c r="CG972" s="21">
        <v>3</v>
      </c>
      <c r="CM972" s="21">
        <v>0</v>
      </c>
      <c r="CN972" s="21">
        <v>0</v>
      </c>
      <c r="CO972" s="21">
        <v>0</v>
      </c>
      <c r="CP972" s="21">
        <v>0</v>
      </c>
      <c r="CQ972" s="21" t="s">
        <v>276</v>
      </c>
    </row>
    <row r="973" spans="1:95" x14ac:dyDescent="0.25">
      <c r="A973" s="21">
        <v>10001890</v>
      </c>
      <c r="B973" s="21">
        <v>10000332</v>
      </c>
      <c r="D973" s="21">
        <v>2</v>
      </c>
      <c r="E973" t="s">
        <v>105</v>
      </c>
      <c r="G973" s="21" t="s">
        <v>106</v>
      </c>
      <c r="BZ973" s="21" t="s">
        <v>277</v>
      </c>
      <c r="CA973" s="21" t="s">
        <v>693</v>
      </c>
      <c r="CB973" s="21" t="s">
        <v>1101</v>
      </c>
      <c r="CC973" s="21" t="s">
        <v>1092</v>
      </c>
      <c r="CD973" s="21"/>
      <c r="CE973" s="21"/>
      <c r="CF973" s="21">
        <v>3</v>
      </c>
      <c r="CG973" s="21">
        <v>3</v>
      </c>
      <c r="CM973" s="21">
        <v>0</v>
      </c>
      <c r="CN973" s="21">
        <v>0</v>
      </c>
      <c r="CO973" s="21">
        <v>0</v>
      </c>
      <c r="CP973" s="21">
        <v>0</v>
      </c>
      <c r="CQ973" s="21" t="s">
        <v>277</v>
      </c>
    </row>
    <row r="974" spans="1:95" x14ac:dyDescent="0.25">
      <c r="A974" s="21">
        <v>10001891</v>
      </c>
      <c r="B974" s="21">
        <v>10000332</v>
      </c>
      <c r="D974" s="21">
        <v>2</v>
      </c>
      <c r="E974" t="s">
        <v>105</v>
      </c>
      <c r="G974" s="21" t="s">
        <v>106</v>
      </c>
      <c r="BZ974" s="21" t="s">
        <v>278</v>
      </c>
      <c r="CA974" s="21" t="s">
        <v>694</v>
      </c>
      <c r="CB974" s="21" t="s">
        <v>1102</v>
      </c>
      <c r="CC974" s="21" t="s">
        <v>1092</v>
      </c>
      <c r="CD974" s="21"/>
      <c r="CE974" s="21"/>
      <c r="CF974" s="21">
        <v>3</v>
      </c>
      <c r="CG974" s="21">
        <v>3</v>
      </c>
      <c r="CM974" s="21">
        <v>0</v>
      </c>
      <c r="CN974" s="21">
        <v>0</v>
      </c>
      <c r="CO974" s="21">
        <v>0</v>
      </c>
      <c r="CP974" s="21">
        <v>0</v>
      </c>
      <c r="CQ974" s="21" t="s">
        <v>278</v>
      </c>
    </row>
    <row r="975" spans="1:95" x14ac:dyDescent="0.25">
      <c r="A975" s="21">
        <v>10001892</v>
      </c>
      <c r="B975" s="21">
        <v>10000332</v>
      </c>
      <c r="D975" s="21">
        <v>2</v>
      </c>
      <c r="E975" t="s">
        <v>105</v>
      </c>
      <c r="G975" s="21" t="s">
        <v>106</v>
      </c>
      <c r="BZ975" s="21" t="s">
        <v>279</v>
      </c>
      <c r="CA975" s="21" t="s">
        <v>695</v>
      </c>
      <c r="CB975" s="21" t="s">
        <v>1103</v>
      </c>
      <c r="CC975" s="21" t="s">
        <v>1092</v>
      </c>
      <c r="CD975" s="21"/>
      <c r="CE975" s="21"/>
      <c r="CF975" s="21">
        <v>3</v>
      </c>
      <c r="CG975" s="21">
        <v>3</v>
      </c>
      <c r="CM975" s="21">
        <v>0</v>
      </c>
      <c r="CN975" s="21">
        <v>0</v>
      </c>
      <c r="CO975" s="21">
        <v>0</v>
      </c>
      <c r="CP975" s="21">
        <v>0</v>
      </c>
      <c r="CQ975" s="21" t="s">
        <v>279</v>
      </c>
    </row>
    <row r="976" spans="1:95" x14ac:dyDescent="0.25">
      <c r="A976" s="21">
        <v>10001893</v>
      </c>
      <c r="B976" s="21">
        <v>10000332</v>
      </c>
      <c r="D976" s="21">
        <v>2</v>
      </c>
      <c r="E976" t="s">
        <v>105</v>
      </c>
      <c r="G976" s="21" t="s">
        <v>106</v>
      </c>
      <c r="BZ976" s="21" t="s">
        <v>280</v>
      </c>
      <c r="CA976" s="21" t="s">
        <v>696</v>
      </c>
      <c r="CB976" s="21" t="s">
        <v>1104</v>
      </c>
      <c r="CC976" s="21" t="s">
        <v>1092</v>
      </c>
      <c r="CD976" s="21"/>
      <c r="CE976" s="21"/>
      <c r="CF976" s="21">
        <v>3</v>
      </c>
      <c r="CG976" s="21">
        <v>3</v>
      </c>
      <c r="CM976" s="21">
        <v>0</v>
      </c>
      <c r="CN976" s="21">
        <v>0</v>
      </c>
      <c r="CO976" s="21">
        <v>0</v>
      </c>
      <c r="CP976" s="21">
        <v>0</v>
      </c>
      <c r="CQ976" s="21" t="s">
        <v>280</v>
      </c>
    </row>
    <row r="977" spans="1:95" x14ac:dyDescent="0.25">
      <c r="A977" s="21">
        <v>10001894</v>
      </c>
      <c r="B977" s="21">
        <v>10000332</v>
      </c>
      <c r="D977" s="21">
        <v>2</v>
      </c>
      <c r="E977" t="s">
        <v>105</v>
      </c>
      <c r="G977" s="21" t="s">
        <v>106</v>
      </c>
      <c r="BZ977" s="21" t="s">
        <v>281</v>
      </c>
      <c r="CA977" s="21" t="s">
        <v>697</v>
      </c>
      <c r="CB977" s="21" t="s">
        <v>1105</v>
      </c>
      <c r="CC977" s="21" t="s">
        <v>1092</v>
      </c>
      <c r="CD977" s="21"/>
      <c r="CE977" s="21"/>
      <c r="CF977" s="21">
        <v>3</v>
      </c>
      <c r="CG977" s="21">
        <v>3</v>
      </c>
      <c r="CM977" s="21">
        <v>0</v>
      </c>
      <c r="CN977" s="21">
        <v>0</v>
      </c>
      <c r="CO977" s="21">
        <v>0</v>
      </c>
      <c r="CP977" s="21">
        <v>0</v>
      </c>
      <c r="CQ977" s="21" t="s">
        <v>281</v>
      </c>
    </row>
    <row r="978" spans="1:95" x14ac:dyDescent="0.25">
      <c r="A978" s="21">
        <v>10001895</v>
      </c>
      <c r="B978" s="21">
        <v>10000332</v>
      </c>
      <c r="D978" s="21">
        <v>2</v>
      </c>
      <c r="E978" t="s">
        <v>105</v>
      </c>
      <c r="G978" s="21" t="s">
        <v>106</v>
      </c>
      <c r="BZ978" s="21" t="s">
        <v>282</v>
      </c>
      <c r="CA978" s="21" t="s">
        <v>698</v>
      </c>
      <c r="CB978" s="21" t="s">
        <v>1106</v>
      </c>
      <c r="CC978" s="21" t="s">
        <v>1092</v>
      </c>
      <c r="CD978" s="21"/>
      <c r="CE978" s="21"/>
      <c r="CF978" s="21">
        <v>3</v>
      </c>
      <c r="CG978" s="21">
        <v>3</v>
      </c>
      <c r="CM978" s="21">
        <v>0</v>
      </c>
      <c r="CN978" s="21">
        <v>0</v>
      </c>
      <c r="CO978" s="21">
        <v>0</v>
      </c>
      <c r="CP978" s="21">
        <v>0</v>
      </c>
      <c r="CQ978" s="21" t="s">
        <v>282</v>
      </c>
    </row>
    <row r="979" spans="1:95" x14ac:dyDescent="0.25">
      <c r="A979" s="21">
        <v>10001896</v>
      </c>
      <c r="B979" s="21">
        <v>10000332</v>
      </c>
      <c r="D979" s="21">
        <v>2</v>
      </c>
      <c r="E979" t="s">
        <v>105</v>
      </c>
      <c r="G979" s="21" t="s">
        <v>106</v>
      </c>
      <c r="BZ979" s="21" t="s">
        <v>283</v>
      </c>
      <c r="CA979" s="21" t="s">
        <v>699</v>
      </c>
      <c r="CB979" s="21" t="s">
        <v>1107</v>
      </c>
      <c r="CC979" s="21" t="s">
        <v>1092</v>
      </c>
      <c r="CD979" s="21"/>
      <c r="CE979" s="21"/>
      <c r="CF979" s="21">
        <v>3</v>
      </c>
      <c r="CG979" s="21">
        <v>3</v>
      </c>
      <c r="CM979" s="21">
        <v>0</v>
      </c>
      <c r="CN979" s="21">
        <v>0</v>
      </c>
      <c r="CO979" s="21">
        <v>0</v>
      </c>
      <c r="CP979" s="21">
        <v>0</v>
      </c>
      <c r="CQ979" s="21" t="s">
        <v>283</v>
      </c>
    </row>
    <row r="980" spans="1:95" x14ac:dyDescent="0.25">
      <c r="A980" s="21">
        <v>10001897</v>
      </c>
      <c r="B980" s="21">
        <v>10000332</v>
      </c>
      <c r="D980" s="21">
        <v>2</v>
      </c>
      <c r="E980" t="s">
        <v>105</v>
      </c>
      <c r="G980" s="21" t="s">
        <v>106</v>
      </c>
      <c r="BZ980" s="21" t="s">
        <v>284</v>
      </c>
      <c r="CA980" s="21" t="s">
        <v>700</v>
      </c>
      <c r="CB980" s="21" t="s">
        <v>1108</v>
      </c>
      <c r="CC980" s="21" t="s">
        <v>1092</v>
      </c>
      <c r="CD980" s="21"/>
      <c r="CE980" s="21"/>
      <c r="CF980" s="21">
        <v>3</v>
      </c>
      <c r="CG980" s="21">
        <v>3</v>
      </c>
      <c r="CM980" s="21">
        <v>0</v>
      </c>
      <c r="CN980" s="21">
        <v>0</v>
      </c>
      <c r="CO980" s="21">
        <v>0</v>
      </c>
      <c r="CP980" s="21">
        <v>0</v>
      </c>
      <c r="CQ980" s="21" t="s">
        <v>284</v>
      </c>
    </row>
    <row r="981" spans="1:95" x14ac:dyDescent="0.25">
      <c r="A981" s="21">
        <v>10001898</v>
      </c>
      <c r="B981" s="21">
        <v>10000332</v>
      </c>
      <c r="D981" s="21">
        <v>2</v>
      </c>
      <c r="E981" t="s">
        <v>105</v>
      </c>
      <c r="G981" s="21" t="s">
        <v>106</v>
      </c>
      <c r="BZ981" s="21" t="s">
        <v>285</v>
      </c>
      <c r="CA981" s="21" t="s">
        <v>701</v>
      </c>
      <c r="CB981" s="21" t="s">
        <v>1109</v>
      </c>
      <c r="CC981" s="21" t="s">
        <v>1092</v>
      </c>
      <c r="CD981" s="21"/>
      <c r="CE981" s="21"/>
      <c r="CF981" s="21">
        <v>3</v>
      </c>
      <c r="CG981" s="21">
        <v>3</v>
      </c>
      <c r="CM981" s="21">
        <v>0</v>
      </c>
      <c r="CN981" s="21">
        <v>0</v>
      </c>
      <c r="CO981" s="21">
        <v>0</v>
      </c>
      <c r="CP981" s="21">
        <v>0</v>
      </c>
      <c r="CQ981" s="21" t="s">
        <v>285</v>
      </c>
    </row>
    <row r="982" spans="1:95" x14ac:dyDescent="0.25">
      <c r="A982" s="21">
        <v>10001899</v>
      </c>
      <c r="B982" s="21">
        <v>10000332</v>
      </c>
      <c r="D982" s="21">
        <v>2</v>
      </c>
      <c r="E982" t="s">
        <v>105</v>
      </c>
      <c r="G982" s="21" t="s">
        <v>106</v>
      </c>
      <c r="BZ982" s="21" t="s">
        <v>286</v>
      </c>
      <c r="CA982" s="21" t="s">
        <v>702</v>
      </c>
      <c r="CB982" s="21" t="s">
        <v>1110</v>
      </c>
      <c r="CC982" s="21" t="s">
        <v>1092</v>
      </c>
      <c r="CD982" s="21"/>
      <c r="CE982" s="21"/>
      <c r="CF982" s="21">
        <v>3</v>
      </c>
      <c r="CG982" s="21">
        <v>3</v>
      </c>
      <c r="CM982" s="21">
        <v>0</v>
      </c>
      <c r="CN982" s="21">
        <v>0</v>
      </c>
      <c r="CO982" s="21">
        <v>0</v>
      </c>
      <c r="CP982" s="21">
        <v>0</v>
      </c>
      <c r="CQ982" s="21" t="s">
        <v>286</v>
      </c>
    </row>
    <row r="983" spans="1:95" x14ac:dyDescent="0.25">
      <c r="A983" s="21">
        <v>10001900</v>
      </c>
      <c r="B983" s="21">
        <v>10000332</v>
      </c>
      <c r="D983" s="21">
        <v>2</v>
      </c>
      <c r="E983" t="s">
        <v>105</v>
      </c>
      <c r="G983" s="21" t="s">
        <v>106</v>
      </c>
      <c r="BZ983" s="21" t="s">
        <v>287</v>
      </c>
      <c r="CA983" s="21" t="s">
        <v>703</v>
      </c>
      <c r="CB983" s="21" t="s">
        <v>1111</v>
      </c>
      <c r="CC983" s="21" t="s">
        <v>1092</v>
      </c>
      <c r="CD983" s="21"/>
      <c r="CE983" s="21"/>
      <c r="CF983" s="21">
        <v>3</v>
      </c>
      <c r="CG983" s="21">
        <v>3</v>
      </c>
      <c r="CM983" s="21">
        <v>0</v>
      </c>
      <c r="CN983" s="21">
        <v>0</v>
      </c>
      <c r="CO983" s="21">
        <v>0</v>
      </c>
      <c r="CP983" s="21">
        <v>0</v>
      </c>
      <c r="CQ983" s="21" t="s">
        <v>287</v>
      </c>
    </row>
    <row r="984" spans="1:95" x14ac:dyDescent="0.25">
      <c r="A984" s="21">
        <v>10001901</v>
      </c>
      <c r="B984" s="21">
        <v>10000332</v>
      </c>
      <c r="D984" s="21">
        <v>2</v>
      </c>
      <c r="E984" t="s">
        <v>105</v>
      </c>
      <c r="G984" s="21" t="s">
        <v>106</v>
      </c>
      <c r="BZ984" s="21" t="s">
        <v>288</v>
      </c>
      <c r="CA984" s="21" t="s">
        <v>704</v>
      </c>
      <c r="CB984" s="21" t="s">
        <v>1112</v>
      </c>
      <c r="CC984" s="21" t="s">
        <v>1092</v>
      </c>
      <c r="CD984" s="21"/>
      <c r="CE984" s="21"/>
      <c r="CF984" s="21">
        <v>1</v>
      </c>
      <c r="CG984" s="21">
        <v>1</v>
      </c>
      <c r="CM984" s="21">
        <v>0</v>
      </c>
      <c r="CN984" s="21">
        <v>0</v>
      </c>
      <c r="CO984" s="21">
        <v>0</v>
      </c>
      <c r="CP984" s="21">
        <v>0</v>
      </c>
      <c r="CQ984" s="21" t="s">
        <v>288</v>
      </c>
    </row>
    <row r="985" spans="1:95" x14ac:dyDescent="0.25">
      <c r="A985" s="21">
        <v>10001902</v>
      </c>
      <c r="B985" s="21">
        <v>10000332</v>
      </c>
      <c r="D985" s="21">
        <v>2</v>
      </c>
      <c r="E985" t="s">
        <v>105</v>
      </c>
      <c r="G985" s="21" t="s">
        <v>106</v>
      </c>
      <c r="BZ985" s="21" t="s">
        <v>289</v>
      </c>
      <c r="CA985" s="21" t="s">
        <v>705</v>
      </c>
      <c r="CB985" s="21" t="s">
        <v>1113</v>
      </c>
      <c r="CC985" s="21" t="s">
        <v>1092</v>
      </c>
      <c r="CD985" s="21"/>
      <c r="CE985" s="21"/>
      <c r="CF985" s="21">
        <v>3</v>
      </c>
      <c r="CG985" s="21">
        <v>3</v>
      </c>
      <c r="CM985" s="21">
        <v>0</v>
      </c>
      <c r="CN985" s="21">
        <v>0</v>
      </c>
      <c r="CO985" s="21">
        <v>0</v>
      </c>
      <c r="CP985" s="21">
        <v>0</v>
      </c>
      <c r="CQ985" s="21" t="s">
        <v>289</v>
      </c>
    </row>
    <row r="986" spans="1:95" x14ac:dyDescent="0.25">
      <c r="A986" s="21">
        <v>10001903</v>
      </c>
      <c r="B986" s="21">
        <v>10000332</v>
      </c>
      <c r="D986" s="21">
        <v>2</v>
      </c>
      <c r="E986" t="s">
        <v>105</v>
      </c>
      <c r="G986" s="21" t="s">
        <v>106</v>
      </c>
      <c r="BZ986" s="21" t="s">
        <v>290</v>
      </c>
      <c r="CA986" s="21" t="s">
        <v>706</v>
      </c>
      <c r="CB986" s="21" t="s">
        <v>1114</v>
      </c>
      <c r="CC986" s="21" t="s">
        <v>1092</v>
      </c>
      <c r="CD986" s="21"/>
      <c r="CE986" s="21"/>
      <c r="CF986" s="21">
        <v>3</v>
      </c>
      <c r="CG986" s="21">
        <v>3</v>
      </c>
      <c r="CM986" s="21">
        <v>0</v>
      </c>
      <c r="CN986" s="21">
        <v>0</v>
      </c>
      <c r="CO986" s="21">
        <v>0</v>
      </c>
      <c r="CP986" s="21">
        <v>0</v>
      </c>
      <c r="CQ986" s="21" t="s">
        <v>290</v>
      </c>
    </row>
    <row r="987" spans="1:95" x14ac:dyDescent="0.25">
      <c r="A987" s="21">
        <v>10001904</v>
      </c>
      <c r="B987" s="21">
        <v>10000332</v>
      </c>
      <c r="D987" s="21">
        <v>2</v>
      </c>
      <c r="E987" t="s">
        <v>105</v>
      </c>
      <c r="G987" s="21" t="s">
        <v>106</v>
      </c>
      <c r="BZ987" s="21" t="s">
        <v>291</v>
      </c>
      <c r="CA987" s="21" t="s">
        <v>707</v>
      </c>
      <c r="CB987" s="21" t="s">
        <v>1115</v>
      </c>
      <c r="CC987" s="21" t="s">
        <v>1092</v>
      </c>
      <c r="CD987" s="21"/>
      <c r="CE987" s="21"/>
      <c r="CF987" s="21">
        <v>3</v>
      </c>
      <c r="CG987" s="21">
        <v>3</v>
      </c>
      <c r="CM987" s="21">
        <v>0</v>
      </c>
      <c r="CN987" s="21">
        <v>0</v>
      </c>
      <c r="CO987" s="21">
        <v>0</v>
      </c>
      <c r="CP987" s="21">
        <v>0</v>
      </c>
      <c r="CQ987" s="21" t="s">
        <v>291</v>
      </c>
    </row>
    <row r="988" spans="1:95" x14ac:dyDescent="0.25">
      <c r="A988" s="21">
        <v>10001905</v>
      </c>
      <c r="B988" s="21">
        <v>10000332</v>
      </c>
      <c r="D988" s="21">
        <v>2</v>
      </c>
      <c r="E988" t="s">
        <v>105</v>
      </c>
      <c r="G988" s="21" t="s">
        <v>106</v>
      </c>
      <c r="BZ988" s="21" t="s">
        <v>292</v>
      </c>
      <c r="CA988" s="21" t="s">
        <v>708</v>
      </c>
      <c r="CB988" s="21" t="s">
        <v>1116</v>
      </c>
      <c r="CC988" s="21" t="s">
        <v>1092</v>
      </c>
      <c r="CD988" s="21"/>
      <c r="CE988" s="21"/>
      <c r="CF988" s="21">
        <v>3</v>
      </c>
      <c r="CG988" s="21">
        <v>3</v>
      </c>
      <c r="CM988" s="21">
        <v>0</v>
      </c>
      <c r="CN988" s="21">
        <v>0</v>
      </c>
      <c r="CO988" s="21">
        <v>0</v>
      </c>
      <c r="CP988" s="21">
        <v>0</v>
      </c>
      <c r="CQ988" s="21" t="s">
        <v>292</v>
      </c>
    </row>
    <row r="989" spans="1:95" x14ac:dyDescent="0.25">
      <c r="A989" s="21">
        <v>10001906</v>
      </c>
      <c r="B989" s="21">
        <v>10000332</v>
      </c>
      <c r="D989" s="21">
        <v>2</v>
      </c>
      <c r="E989" t="s">
        <v>105</v>
      </c>
      <c r="G989" s="21" t="s">
        <v>106</v>
      </c>
      <c r="BZ989" s="21" t="s">
        <v>293</v>
      </c>
      <c r="CA989" s="21" t="s">
        <v>709</v>
      </c>
      <c r="CB989" s="21" t="s">
        <v>1117</v>
      </c>
      <c r="CC989" s="21" t="s">
        <v>1092</v>
      </c>
      <c r="CD989" s="21"/>
      <c r="CE989" s="21"/>
      <c r="CF989" s="21">
        <v>3</v>
      </c>
      <c r="CG989" s="21">
        <v>3</v>
      </c>
      <c r="CM989" s="21">
        <v>0</v>
      </c>
      <c r="CN989" s="21">
        <v>0</v>
      </c>
      <c r="CO989" s="21">
        <v>0</v>
      </c>
      <c r="CP989" s="21">
        <v>0</v>
      </c>
      <c r="CQ989" s="21" t="s">
        <v>293</v>
      </c>
    </row>
    <row r="990" spans="1:95" x14ac:dyDescent="0.25">
      <c r="A990" s="21">
        <v>10001907</v>
      </c>
      <c r="B990" s="21">
        <v>10000332</v>
      </c>
      <c r="D990" s="21">
        <v>2</v>
      </c>
      <c r="E990" t="s">
        <v>105</v>
      </c>
      <c r="G990" s="21" t="s">
        <v>106</v>
      </c>
      <c r="BZ990" s="21" t="s">
        <v>294</v>
      </c>
      <c r="CA990" s="21" t="s">
        <v>710</v>
      </c>
      <c r="CB990" s="21" t="s">
        <v>1118</v>
      </c>
      <c r="CC990" s="21" t="s">
        <v>1092</v>
      </c>
      <c r="CD990" s="21"/>
      <c r="CE990" s="21"/>
      <c r="CF990" s="21">
        <v>3</v>
      </c>
      <c r="CG990" s="21">
        <v>3</v>
      </c>
      <c r="CM990" s="21">
        <v>0</v>
      </c>
      <c r="CN990" s="21">
        <v>0</v>
      </c>
      <c r="CO990" s="21">
        <v>0</v>
      </c>
      <c r="CP990" s="21">
        <v>0</v>
      </c>
      <c r="CQ990" s="21" t="s">
        <v>294</v>
      </c>
    </row>
    <row r="991" spans="1:95" x14ac:dyDescent="0.25">
      <c r="A991" s="21">
        <v>10001908</v>
      </c>
      <c r="B991" s="21">
        <v>10000332</v>
      </c>
      <c r="D991" s="21">
        <v>2</v>
      </c>
      <c r="E991" t="s">
        <v>105</v>
      </c>
      <c r="G991" s="21" t="s">
        <v>106</v>
      </c>
      <c r="BZ991" s="21" t="s">
        <v>295</v>
      </c>
      <c r="CA991" s="21" t="s">
        <v>711</v>
      </c>
      <c r="CB991" s="21" t="s">
        <v>1119</v>
      </c>
      <c r="CC991" s="21" t="s">
        <v>1092</v>
      </c>
      <c r="CD991" s="21"/>
      <c r="CE991" s="21"/>
      <c r="CF991" s="21">
        <v>3</v>
      </c>
      <c r="CG991" s="21">
        <v>3</v>
      </c>
      <c r="CM991" s="21">
        <v>0</v>
      </c>
      <c r="CN991" s="21">
        <v>0</v>
      </c>
      <c r="CO991" s="21">
        <v>0</v>
      </c>
      <c r="CP991" s="21">
        <v>0</v>
      </c>
      <c r="CQ991" s="21" t="s">
        <v>295</v>
      </c>
    </row>
    <row r="992" spans="1:95" x14ac:dyDescent="0.25">
      <c r="A992" s="21">
        <v>10001909</v>
      </c>
      <c r="B992" s="21">
        <v>10000332</v>
      </c>
      <c r="D992" s="21">
        <v>2</v>
      </c>
      <c r="E992" t="s">
        <v>105</v>
      </c>
      <c r="G992" s="21" t="s">
        <v>106</v>
      </c>
      <c r="BZ992" s="21" t="s">
        <v>296</v>
      </c>
      <c r="CA992" s="21" t="s">
        <v>712</v>
      </c>
      <c r="CB992" s="21" t="s">
        <v>1120</v>
      </c>
      <c r="CC992" s="21" t="s">
        <v>1092</v>
      </c>
      <c r="CD992" s="21"/>
      <c r="CE992" s="21"/>
      <c r="CF992" s="21">
        <v>3</v>
      </c>
      <c r="CG992" s="21">
        <v>3</v>
      </c>
      <c r="CM992" s="21">
        <v>0</v>
      </c>
      <c r="CN992" s="21">
        <v>0</v>
      </c>
      <c r="CO992" s="21">
        <v>0</v>
      </c>
      <c r="CP992" s="21">
        <v>0</v>
      </c>
      <c r="CQ992" s="21" t="s">
        <v>296</v>
      </c>
    </row>
    <row r="993" spans="1:95" x14ac:dyDescent="0.25">
      <c r="A993" s="21">
        <v>10001910</v>
      </c>
      <c r="B993" s="21">
        <v>10000332</v>
      </c>
      <c r="D993" s="21">
        <v>2</v>
      </c>
      <c r="E993" t="s">
        <v>105</v>
      </c>
      <c r="G993" s="21" t="s">
        <v>106</v>
      </c>
      <c r="BZ993" s="21" t="s">
        <v>297</v>
      </c>
      <c r="CA993" s="21" t="s">
        <v>713</v>
      </c>
      <c r="CB993" s="21" t="s">
        <v>1121</v>
      </c>
      <c r="CC993" s="21" t="s">
        <v>1092</v>
      </c>
      <c r="CD993" s="21"/>
      <c r="CE993" s="21"/>
      <c r="CF993" s="21">
        <v>3</v>
      </c>
      <c r="CG993" s="21">
        <v>3</v>
      </c>
      <c r="CM993" s="21">
        <v>0</v>
      </c>
      <c r="CN993" s="21">
        <v>0</v>
      </c>
      <c r="CO993" s="21">
        <v>0</v>
      </c>
      <c r="CP993" s="21">
        <v>0</v>
      </c>
      <c r="CQ993" s="21" t="s">
        <v>297</v>
      </c>
    </row>
    <row r="994" spans="1:95" x14ac:dyDescent="0.25">
      <c r="A994" s="21">
        <v>10001911</v>
      </c>
      <c r="B994" s="21">
        <v>10000332</v>
      </c>
      <c r="D994" s="21">
        <v>2</v>
      </c>
      <c r="E994" t="s">
        <v>105</v>
      </c>
      <c r="G994" s="21" t="s">
        <v>106</v>
      </c>
      <c r="BZ994" s="21" t="s">
        <v>298</v>
      </c>
      <c r="CA994" s="21" t="s">
        <v>714</v>
      </c>
      <c r="CB994" s="21" t="s">
        <v>1122</v>
      </c>
      <c r="CC994" s="21" t="s">
        <v>1092</v>
      </c>
      <c r="CD994" s="21"/>
      <c r="CE994" s="21"/>
      <c r="CF994" s="21">
        <v>3</v>
      </c>
      <c r="CG994" s="21">
        <v>3</v>
      </c>
      <c r="CM994" s="21">
        <v>0</v>
      </c>
      <c r="CN994" s="21">
        <v>0</v>
      </c>
      <c r="CO994" s="21">
        <v>0</v>
      </c>
      <c r="CP994" s="21">
        <v>0</v>
      </c>
      <c r="CQ994" s="21" t="s">
        <v>298</v>
      </c>
    </row>
    <row r="995" spans="1:95" x14ac:dyDescent="0.25">
      <c r="A995" s="21">
        <v>10001912</v>
      </c>
      <c r="B995" s="21">
        <v>10000332</v>
      </c>
      <c r="D995" s="21">
        <v>2</v>
      </c>
      <c r="E995" t="s">
        <v>105</v>
      </c>
      <c r="G995" s="21" t="s">
        <v>106</v>
      </c>
      <c r="BZ995" s="21" t="s">
        <v>299</v>
      </c>
      <c r="CA995" s="21" t="s">
        <v>715</v>
      </c>
      <c r="CB995" s="21" t="s">
        <v>1123</v>
      </c>
      <c r="CC995" s="21" t="s">
        <v>1092</v>
      </c>
      <c r="CD995" s="21"/>
      <c r="CE995" s="21"/>
      <c r="CF995" s="21">
        <v>3</v>
      </c>
      <c r="CG995" s="21">
        <v>3</v>
      </c>
      <c r="CM995" s="21">
        <v>0</v>
      </c>
      <c r="CN995" s="21">
        <v>0</v>
      </c>
      <c r="CO995" s="21">
        <v>0</v>
      </c>
      <c r="CP995" s="21">
        <v>0</v>
      </c>
      <c r="CQ995" s="21" t="s">
        <v>299</v>
      </c>
    </row>
    <row r="996" spans="1:95" x14ac:dyDescent="0.25">
      <c r="A996" s="21">
        <v>10001913</v>
      </c>
      <c r="B996" s="21">
        <v>10000332</v>
      </c>
      <c r="D996" s="21">
        <v>2</v>
      </c>
      <c r="E996" t="s">
        <v>105</v>
      </c>
      <c r="G996" s="21" t="s">
        <v>106</v>
      </c>
      <c r="BZ996" s="21" t="s">
        <v>300</v>
      </c>
      <c r="CA996" s="21" t="s">
        <v>716</v>
      </c>
      <c r="CB996" s="21" t="s">
        <v>1124</v>
      </c>
      <c r="CC996" s="21" t="s">
        <v>1092</v>
      </c>
      <c r="CD996" s="21"/>
      <c r="CE996" s="21"/>
      <c r="CF996" s="21">
        <v>3</v>
      </c>
      <c r="CG996" s="21">
        <v>3</v>
      </c>
      <c r="CM996" s="21">
        <v>0</v>
      </c>
      <c r="CN996" s="21">
        <v>0</v>
      </c>
      <c r="CO996" s="21">
        <v>0</v>
      </c>
      <c r="CP996" s="21">
        <v>0</v>
      </c>
      <c r="CQ996" s="21" t="s">
        <v>300</v>
      </c>
    </row>
    <row r="997" spans="1:95" x14ac:dyDescent="0.25">
      <c r="A997" s="21">
        <v>10001914</v>
      </c>
      <c r="B997" s="21">
        <v>10000332</v>
      </c>
      <c r="D997" s="21">
        <v>2</v>
      </c>
      <c r="E997" t="s">
        <v>105</v>
      </c>
      <c r="G997" s="21" t="s">
        <v>106</v>
      </c>
      <c r="BZ997" s="21" t="s">
        <v>301</v>
      </c>
      <c r="CA997" s="21" t="s">
        <v>717</v>
      </c>
      <c r="CB997" s="21" t="s">
        <v>1125</v>
      </c>
      <c r="CC997" s="21" t="s">
        <v>1092</v>
      </c>
      <c r="CD997" s="21"/>
      <c r="CE997" s="21"/>
      <c r="CF997" s="21">
        <v>3</v>
      </c>
      <c r="CG997" s="21">
        <v>3</v>
      </c>
      <c r="CM997" s="21">
        <v>0</v>
      </c>
      <c r="CN997" s="21">
        <v>0</v>
      </c>
      <c r="CO997" s="21">
        <v>0</v>
      </c>
      <c r="CP997" s="21">
        <v>0</v>
      </c>
      <c r="CQ997" s="21" t="s">
        <v>301</v>
      </c>
    </row>
    <row r="998" spans="1:95" x14ac:dyDescent="0.25">
      <c r="A998" s="21">
        <v>10001915</v>
      </c>
      <c r="B998" s="21">
        <v>10000332</v>
      </c>
      <c r="D998" s="21">
        <v>2</v>
      </c>
      <c r="E998" t="s">
        <v>105</v>
      </c>
      <c r="G998" s="21" t="s">
        <v>106</v>
      </c>
      <c r="BZ998" s="21" t="s">
        <v>302</v>
      </c>
      <c r="CA998" s="21" t="s">
        <v>718</v>
      </c>
      <c r="CB998" s="21" t="s">
        <v>1126</v>
      </c>
      <c r="CC998" s="21" t="s">
        <v>1092</v>
      </c>
      <c r="CD998" s="21"/>
      <c r="CE998" s="21"/>
      <c r="CF998" s="21">
        <v>3</v>
      </c>
      <c r="CG998" s="21">
        <v>3</v>
      </c>
      <c r="CM998" s="21">
        <v>0</v>
      </c>
      <c r="CN998" s="21">
        <v>0</v>
      </c>
      <c r="CO998" s="21">
        <v>0</v>
      </c>
      <c r="CP998" s="21">
        <v>0</v>
      </c>
      <c r="CQ998" s="21" t="s">
        <v>302</v>
      </c>
    </row>
    <row r="999" spans="1:95" x14ac:dyDescent="0.25">
      <c r="A999" s="21">
        <v>10001916</v>
      </c>
      <c r="B999" s="21">
        <v>10000332</v>
      </c>
      <c r="D999" s="21">
        <v>2</v>
      </c>
      <c r="E999" t="s">
        <v>105</v>
      </c>
      <c r="G999" s="21" t="s">
        <v>106</v>
      </c>
      <c r="BZ999" s="21" t="s">
        <v>303</v>
      </c>
      <c r="CA999" s="21" t="s">
        <v>719</v>
      </c>
      <c r="CB999" s="21" t="s">
        <v>1127</v>
      </c>
      <c r="CC999" s="21" t="s">
        <v>1092</v>
      </c>
      <c r="CD999" s="21"/>
      <c r="CE999" s="21"/>
      <c r="CF999" s="21">
        <v>3</v>
      </c>
      <c r="CG999" s="21">
        <v>3</v>
      </c>
      <c r="CM999" s="21">
        <v>0</v>
      </c>
      <c r="CN999" s="21">
        <v>0</v>
      </c>
      <c r="CO999" s="21">
        <v>0</v>
      </c>
      <c r="CP999" s="21">
        <v>0</v>
      </c>
      <c r="CQ999" s="21" t="s">
        <v>303</v>
      </c>
    </row>
    <row r="1000" spans="1:95" x14ac:dyDescent="0.25">
      <c r="A1000" s="21">
        <v>10001917</v>
      </c>
      <c r="B1000" s="21">
        <v>10000332</v>
      </c>
      <c r="D1000" s="21">
        <v>2</v>
      </c>
      <c r="E1000" t="s">
        <v>105</v>
      </c>
      <c r="G1000" s="21" t="s">
        <v>106</v>
      </c>
      <c r="BZ1000" s="21" t="s">
        <v>304</v>
      </c>
      <c r="CA1000" s="21" t="s">
        <v>720</v>
      </c>
      <c r="CB1000" s="21" t="s">
        <v>1128</v>
      </c>
      <c r="CC1000" s="21" t="s">
        <v>1092</v>
      </c>
      <c r="CD1000" s="21"/>
      <c r="CE1000" s="21"/>
      <c r="CF1000" s="21">
        <v>3</v>
      </c>
      <c r="CG1000" s="21">
        <v>3</v>
      </c>
      <c r="CM1000" s="21">
        <v>0</v>
      </c>
      <c r="CN1000" s="21">
        <v>0</v>
      </c>
      <c r="CO1000" s="21">
        <v>0</v>
      </c>
      <c r="CP1000" s="21">
        <v>0</v>
      </c>
      <c r="CQ1000" s="21" t="s">
        <v>304</v>
      </c>
    </row>
    <row r="1001" spans="1:95" x14ac:dyDescent="0.25">
      <c r="A1001" s="21">
        <v>10001918</v>
      </c>
      <c r="B1001" s="21">
        <v>10000332</v>
      </c>
      <c r="D1001" s="21">
        <v>2</v>
      </c>
      <c r="E1001" t="s">
        <v>105</v>
      </c>
      <c r="G1001" s="21" t="s">
        <v>106</v>
      </c>
      <c r="BZ1001" s="21" t="s">
        <v>305</v>
      </c>
      <c r="CA1001" s="21" t="s">
        <v>721</v>
      </c>
      <c r="CB1001" s="21" t="s">
        <v>1129</v>
      </c>
      <c r="CC1001" s="21" t="s">
        <v>1092</v>
      </c>
      <c r="CD1001" s="21"/>
      <c r="CE1001" s="21"/>
      <c r="CF1001" s="21">
        <v>3</v>
      </c>
      <c r="CG1001" s="21">
        <v>3</v>
      </c>
      <c r="CM1001" s="21">
        <v>0</v>
      </c>
      <c r="CN1001" s="21">
        <v>0</v>
      </c>
      <c r="CO1001" s="21">
        <v>0</v>
      </c>
      <c r="CP1001" s="21">
        <v>0</v>
      </c>
      <c r="CQ1001" s="21" t="s">
        <v>305</v>
      </c>
    </row>
    <row r="1002" spans="1:95" x14ac:dyDescent="0.25">
      <c r="A1002" s="21">
        <v>10001919</v>
      </c>
      <c r="B1002" s="21">
        <v>10000332</v>
      </c>
      <c r="D1002" s="21">
        <v>2</v>
      </c>
      <c r="E1002" t="s">
        <v>105</v>
      </c>
      <c r="G1002" s="21" t="s">
        <v>106</v>
      </c>
      <c r="BZ1002" s="21" t="s">
        <v>306</v>
      </c>
      <c r="CA1002" s="21" t="s">
        <v>722</v>
      </c>
      <c r="CB1002" s="21" t="s">
        <v>1130</v>
      </c>
      <c r="CC1002" s="21" t="s">
        <v>1092</v>
      </c>
      <c r="CD1002" s="21"/>
      <c r="CE1002" s="21"/>
      <c r="CF1002" s="21">
        <v>3</v>
      </c>
      <c r="CG1002" s="21">
        <v>3</v>
      </c>
      <c r="CM1002" s="21">
        <v>0</v>
      </c>
      <c r="CN1002" s="21">
        <v>0</v>
      </c>
      <c r="CO1002" s="21">
        <v>0</v>
      </c>
      <c r="CP1002" s="21">
        <v>0</v>
      </c>
      <c r="CQ1002" s="21" t="s">
        <v>306</v>
      </c>
    </row>
    <row r="1003" spans="1:95" x14ac:dyDescent="0.25">
      <c r="A1003" s="21">
        <v>10001920</v>
      </c>
      <c r="B1003" s="21">
        <v>10000332</v>
      </c>
      <c r="D1003" s="21">
        <v>2</v>
      </c>
      <c r="E1003" t="s">
        <v>105</v>
      </c>
      <c r="G1003" s="21" t="s">
        <v>106</v>
      </c>
      <c r="BZ1003" s="21" t="s">
        <v>268</v>
      </c>
      <c r="CA1003" s="21" t="s">
        <v>684</v>
      </c>
      <c r="CB1003" s="21" t="s">
        <v>1091</v>
      </c>
      <c r="CC1003" s="21" t="s">
        <v>1092</v>
      </c>
      <c r="CD1003" s="21"/>
      <c r="CE1003" s="21"/>
      <c r="CF1003" s="21">
        <v>1</v>
      </c>
      <c r="CG1003" s="21">
        <v>1</v>
      </c>
      <c r="CM1003" s="21">
        <v>0</v>
      </c>
      <c r="CN1003" s="21">
        <v>0</v>
      </c>
      <c r="CO1003" s="21">
        <v>0</v>
      </c>
      <c r="CP1003" s="21">
        <v>0</v>
      </c>
      <c r="CQ1003" s="21" t="s">
        <v>268</v>
      </c>
    </row>
    <row r="1004" spans="1:95" x14ac:dyDescent="0.25">
      <c r="A1004" s="21">
        <v>10001921</v>
      </c>
      <c r="B1004" s="21">
        <v>10000332</v>
      </c>
      <c r="D1004" s="21">
        <v>2</v>
      </c>
      <c r="E1004" t="s">
        <v>105</v>
      </c>
      <c r="G1004" s="21" t="s">
        <v>106</v>
      </c>
      <c r="BZ1004" s="21" t="s">
        <v>307</v>
      </c>
      <c r="CA1004" s="21" t="s">
        <v>723</v>
      </c>
      <c r="CB1004" s="21" t="s">
        <v>1131</v>
      </c>
      <c r="CC1004" s="21" t="s">
        <v>1092</v>
      </c>
      <c r="CD1004" s="21"/>
      <c r="CE1004" s="21"/>
      <c r="CF1004" s="21">
        <v>3</v>
      </c>
      <c r="CG1004" s="21">
        <v>3</v>
      </c>
      <c r="CM1004" s="21">
        <v>0</v>
      </c>
      <c r="CN1004" s="21">
        <v>0</v>
      </c>
      <c r="CO1004" s="21">
        <v>0</v>
      </c>
      <c r="CP1004" s="21">
        <v>0</v>
      </c>
      <c r="CQ1004" s="21" t="s">
        <v>307</v>
      </c>
    </row>
    <row r="1005" spans="1:95" x14ac:dyDescent="0.25">
      <c r="A1005" s="21">
        <v>10001922</v>
      </c>
      <c r="B1005" s="21">
        <v>10000332</v>
      </c>
      <c r="D1005" s="21">
        <v>2</v>
      </c>
      <c r="E1005" t="s">
        <v>105</v>
      </c>
      <c r="G1005" s="21" t="s">
        <v>106</v>
      </c>
      <c r="BZ1005" s="21" t="s">
        <v>308</v>
      </c>
      <c r="CA1005" s="21" t="s">
        <v>724</v>
      </c>
      <c r="CB1005" s="21" t="s">
        <v>1132</v>
      </c>
      <c r="CC1005" s="21" t="s">
        <v>1092</v>
      </c>
      <c r="CD1005" s="21"/>
      <c r="CE1005" s="21"/>
      <c r="CF1005" s="21">
        <v>3</v>
      </c>
      <c r="CG1005" s="21">
        <v>3</v>
      </c>
      <c r="CM1005" s="21">
        <v>0</v>
      </c>
      <c r="CN1005" s="21">
        <v>0</v>
      </c>
      <c r="CO1005" s="21">
        <v>0</v>
      </c>
      <c r="CP1005" s="21">
        <v>0</v>
      </c>
      <c r="CQ1005" s="21" t="s">
        <v>308</v>
      </c>
    </row>
    <row r="1006" spans="1:95" x14ac:dyDescent="0.25">
      <c r="A1006" s="21">
        <v>10001923</v>
      </c>
      <c r="B1006" s="21">
        <v>10000332</v>
      </c>
      <c r="D1006" s="21">
        <v>2</v>
      </c>
      <c r="E1006" t="s">
        <v>105</v>
      </c>
      <c r="G1006" s="21" t="s">
        <v>106</v>
      </c>
      <c r="BZ1006" s="21" t="s">
        <v>309</v>
      </c>
      <c r="CA1006" s="21" t="s">
        <v>725</v>
      </c>
      <c r="CB1006" s="21" t="s">
        <v>1133</v>
      </c>
      <c r="CC1006" s="21" t="s">
        <v>1092</v>
      </c>
      <c r="CD1006" s="21"/>
      <c r="CE1006" s="21"/>
      <c r="CF1006" s="21">
        <v>3</v>
      </c>
      <c r="CG1006" s="21">
        <v>3</v>
      </c>
      <c r="CM1006" s="21">
        <v>0</v>
      </c>
      <c r="CN1006" s="21">
        <v>0</v>
      </c>
      <c r="CO1006" s="21">
        <v>0</v>
      </c>
      <c r="CP1006" s="21">
        <v>0</v>
      </c>
      <c r="CQ1006" s="21" t="s">
        <v>309</v>
      </c>
    </row>
    <row r="1007" spans="1:95" x14ac:dyDescent="0.25">
      <c r="A1007" s="21">
        <v>10001924</v>
      </c>
      <c r="B1007" s="21">
        <v>10000332</v>
      </c>
      <c r="D1007" s="21">
        <v>2</v>
      </c>
      <c r="E1007" t="s">
        <v>105</v>
      </c>
      <c r="G1007" s="21" t="s">
        <v>106</v>
      </c>
      <c r="BZ1007" s="21" t="s">
        <v>310</v>
      </c>
      <c r="CA1007" s="21" t="s">
        <v>726</v>
      </c>
      <c r="CB1007" s="21" t="s">
        <v>1134</v>
      </c>
      <c r="CC1007" s="21" t="s">
        <v>1092</v>
      </c>
      <c r="CD1007" s="21"/>
      <c r="CE1007" s="21"/>
      <c r="CF1007" s="21">
        <v>3</v>
      </c>
      <c r="CG1007" s="21">
        <v>3</v>
      </c>
      <c r="CM1007" s="21">
        <v>0</v>
      </c>
      <c r="CN1007" s="21">
        <v>0</v>
      </c>
      <c r="CO1007" s="21">
        <v>0</v>
      </c>
      <c r="CP1007" s="21">
        <v>0</v>
      </c>
      <c r="CQ1007" s="21" t="s">
        <v>310</v>
      </c>
    </row>
    <row r="1008" spans="1:95" x14ac:dyDescent="0.25">
      <c r="A1008" s="21">
        <v>10001925</v>
      </c>
      <c r="B1008" s="21">
        <v>10000332</v>
      </c>
      <c r="D1008" s="21">
        <v>2</v>
      </c>
      <c r="E1008" t="s">
        <v>105</v>
      </c>
      <c r="G1008" s="21" t="s">
        <v>106</v>
      </c>
      <c r="BZ1008" s="21" t="s">
        <v>311</v>
      </c>
      <c r="CA1008" s="21" t="s">
        <v>727</v>
      </c>
      <c r="CB1008" s="21" t="s">
        <v>1135</v>
      </c>
      <c r="CC1008" s="21" t="s">
        <v>1092</v>
      </c>
      <c r="CD1008" s="21"/>
      <c r="CE1008" s="21"/>
      <c r="CF1008" s="21">
        <v>3</v>
      </c>
      <c r="CG1008" s="21">
        <v>3</v>
      </c>
      <c r="CM1008" s="21">
        <v>0</v>
      </c>
      <c r="CN1008" s="21">
        <v>0</v>
      </c>
      <c r="CO1008" s="21">
        <v>0</v>
      </c>
      <c r="CP1008" s="21">
        <v>0</v>
      </c>
      <c r="CQ1008" s="21" t="s">
        <v>311</v>
      </c>
    </row>
    <row r="1009" spans="1:95" x14ac:dyDescent="0.25">
      <c r="A1009" s="21">
        <v>10001926</v>
      </c>
      <c r="B1009" s="21">
        <v>10000332</v>
      </c>
      <c r="D1009" s="21">
        <v>2</v>
      </c>
      <c r="E1009" t="s">
        <v>105</v>
      </c>
      <c r="G1009" s="21" t="s">
        <v>106</v>
      </c>
      <c r="BZ1009" s="21" t="s">
        <v>312</v>
      </c>
      <c r="CA1009" s="21" t="s">
        <v>728</v>
      </c>
      <c r="CB1009" s="21" t="s">
        <v>1136</v>
      </c>
      <c r="CC1009" s="21" t="s">
        <v>1092</v>
      </c>
      <c r="CD1009" s="21"/>
      <c r="CE1009" s="21"/>
      <c r="CF1009" s="21">
        <v>3</v>
      </c>
      <c r="CG1009" s="21">
        <v>3</v>
      </c>
      <c r="CM1009" s="21">
        <v>0</v>
      </c>
      <c r="CN1009" s="21">
        <v>0</v>
      </c>
      <c r="CO1009" s="21">
        <v>0</v>
      </c>
      <c r="CP1009" s="21">
        <v>0</v>
      </c>
      <c r="CQ1009" s="21" t="s">
        <v>312</v>
      </c>
    </row>
    <row r="1010" spans="1:95" x14ac:dyDescent="0.25">
      <c r="A1010" s="21">
        <v>10001927</v>
      </c>
      <c r="B1010" s="21">
        <v>10000332</v>
      </c>
      <c r="D1010" s="21">
        <v>2</v>
      </c>
      <c r="E1010" t="s">
        <v>105</v>
      </c>
      <c r="G1010" s="21" t="s">
        <v>106</v>
      </c>
      <c r="BZ1010" s="21" t="s">
        <v>313</v>
      </c>
      <c r="CA1010" s="21" t="s">
        <v>729</v>
      </c>
      <c r="CB1010" s="21" t="s">
        <v>1137</v>
      </c>
      <c r="CC1010" s="21" t="s">
        <v>1092</v>
      </c>
      <c r="CD1010" s="21"/>
      <c r="CE1010" s="21"/>
      <c r="CF1010" s="21">
        <v>3</v>
      </c>
      <c r="CG1010" s="21">
        <v>3</v>
      </c>
      <c r="CM1010" s="21">
        <v>0</v>
      </c>
      <c r="CN1010" s="21">
        <v>0</v>
      </c>
      <c r="CO1010" s="21">
        <v>0</v>
      </c>
      <c r="CP1010" s="21">
        <v>0</v>
      </c>
      <c r="CQ1010" s="21" t="s">
        <v>313</v>
      </c>
    </row>
    <row r="1011" spans="1:95" x14ac:dyDescent="0.25">
      <c r="A1011" s="21">
        <v>10001928</v>
      </c>
      <c r="B1011" s="21">
        <v>10000332</v>
      </c>
      <c r="D1011" s="21">
        <v>2</v>
      </c>
      <c r="E1011" t="s">
        <v>105</v>
      </c>
      <c r="G1011" s="21" t="s">
        <v>106</v>
      </c>
      <c r="BZ1011" s="21" t="s">
        <v>314</v>
      </c>
      <c r="CA1011" s="21" t="s">
        <v>730</v>
      </c>
      <c r="CB1011" s="21" t="s">
        <v>1138</v>
      </c>
      <c r="CC1011" s="21" t="s">
        <v>1092</v>
      </c>
      <c r="CD1011" s="21"/>
      <c r="CE1011" s="21"/>
      <c r="CF1011" s="21">
        <v>3</v>
      </c>
      <c r="CG1011" s="21">
        <v>3</v>
      </c>
      <c r="CM1011" s="21">
        <v>0</v>
      </c>
      <c r="CN1011" s="21">
        <v>0</v>
      </c>
      <c r="CO1011" s="21">
        <v>0</v>
      </c>
      <c r="CP1011" s="21">
        <v>0</v>
      </c>
      <c r="CQ1011" s="21" t="s">
        <v>314</v>
      </c>
    </row>
    <row r="1012" spans="1:95" x14ac:dyDescent="0.25">
      <c r="A1012" s="21">
        <v>10001929</v>
      </c>
      <c r="B1012" s="21">
        <v>10000332</v>
      </c>
      <c r="D1012" s="21">
        <v>2</v>
      </c>
      <c r="E1012" t="s">
        <v>105</v>
      </c>
      <c r="G1012" s="21" t="s">
        <v>106</v>
      </c>
      <c r="BZ1012" s="21" t="s">
        <v>315</v>
      </c>
      <c r="CA1012" s="21" t="s">
        <v>731</v>
      </c>
      <c r="CB1012" s="21" t="s">
        <v>1139</v>
      </c>
      <c r="CC1012" s="21" t="s">
        <v>1092</v>
      </c>
      <c r="CD1012" s="21"/>
      <c r="CE1012" s="21"/>
      <c r="CF1012" s="21">
        <v>3</v>
      </c>
      <c r="CG1012" s="21">
        <v>3</v>
      </c>
      <c r="CM1012" s="21">
        <v>0</v>
      </c>
      <c r="CN1012" s="21">
        <v>0</v>
      </c>
      <c r="CO1012" s="21">
        <v>0</v>
      </c>
      <c r="CP1012" s="21">
        <v>0</v>
      </c>
      <c r="CQ1012" s="21" t="s">
        <v>315</v>
      </c>
    </row>
    <row r="1013" spans="1:95" x14ac:dyDescent="0.25">
      <c r="A1013" s="21">
        <v>10001930</v>
      </c>
      <c r="B1013" s="21">
        <v>10000332</v>
      </c>
      <c r="D1013" s="21">
        <v>2</v>
      </c>
      <c r="E1013" t="s">
        <v>105</v>
      </c>
      <c r="G1013" s="21" t="s">
        <v>106</v>
      </c>
      <c r="BZ1013" s="21" t="s">
        <v>316</v>
      </c>
      <c r="CA1013" s="21" t="s">
        <v>732</v>
      </c>
      <c r="CB1013" s="21" t="s">
        <v>1140</v>
      </c>
      <c r="CC1013" s="21" t="s">
        <v>1092</v>
      </c>
      <c r="CD1013" s="21"/>
      <c r="CE1013" s="21"/>
      <c r="CF1013" s="21">
        <v>3</v>
      </c>
      <c r="CG1013" s="21">
        <v>3</v>
      </c>
      <c r="CM1013" s="21">
        <v>0</v>
      </c>
      <c r="CN1013" s="21">
        <v>0</v>
      </c>
      <c r="CO1013" s="21">
        <v>0</v>
      </c>
      <c r="CP1013" s="21">
        <v>0</v>
      </c>
      <c r="CQ1013" s="21" t="s">
        <v>316</v>
      </c>
    </row>
    <row r="1014" spans="1:95" x14ac:dyDescent="0.25">
      <c r="A1014" s="21">
        <v>10001931</v>
      </c>
      <c r="B1014" s="21">
        <v>10000332</v>
      </c>
      <c r="D1014" s="21">
        <v>2</v>
      </c>
      <c r="E1014" t="s">
        <v>105</v>
      </c>
      <c r="G1014" s="21" t="s">
        <v>106</v>
      </c>
      <c r="BZ1014" s="21" t="s">
        <v>317</v>
      </c>
      <c r="CA1014" s="21" t="s">
        <v>733</v>
      </c>
      <c r="CB1014" s="21" t="s">
        <v>1141</v>
      </c>
      <c r="CC1014" s="21" t="s">
        <v>1092</v>
      </c>
      <c r="CD1014" s="21"/>
      <c r="CE1014" s="21"/>
      <c r="CF1014" s="21">
        <v>3</v>
      </c>
      <c r="CG1014" s="21">
        <v>3</v>
      </c>
      <c r="CM1014" s="21">
        <v>0</v>
      </c>
      <c r="CN1014" s="21">
        <v>0</v>
      </c>
      <c r="CO1014" s="21">
        <v>0</v>
      </c>
      <c r="CP1014" s="21">
        <v>0</v>
      </c>
      <c r="CQ1014" s="21" t="s">
        <v>317</v>
      </c>
    </row>
    <row r="1015" spans="1:95" x14ac:dyDescent="0.25">
      <c r="A1015" s="21">
        <v>10001932</v>
      </c>
      <c r="B1015" s="21">
        <v>10000332</v>
      </c>
      <c r="D1015" s="21">
        <v>2</v>
      </c>
      <c r="E1015" t="s">
        <v>105</v>
      </c>
      <c r="G1015" s="21" t="s">
        <v>106</v>
      </c>
      <c r="BZ1015" s="21" t="s">
        <v>318</v>
      </c>
      <c r="CA1015" s="21" t="s">
        <v>734</v>
      </c>
      <c r="CB1015" s="21" t="s">
        <v>1142</v>
      </c>
      <c r="CC1015" s="21" t="s">
        <v>1092</v>
      </c>
      <c r="CD1015" s="21"/>
      <c r="CE1015" s="21"/>
      <c r="CF1015" s="21">
        <v>3</v>
      </c>
      <c r="CG1015" s="21">
        <v>3</v>
      </c>
      <c r="CM1015" s="21">
        <v>0</v>
      </c>
      <c r="CN1015" s="21">
        <v>0</v>
      </c>
      <c r="CO1015" s="21">
        <v>0</v>
      </c>
      <c r="CP1015" s="21">
        <v>0</v>
      </c>
      <c r="CQ1015" s="21" t="s">
        <v>318</v>
      </c>
    </row>
    <row r="1016" spans="1:95" x14ac:dyDescent="0.25">
      <c r="A1016" s="21">
        <v>10001933</v>
      </c>
      <c r="B1016" s="21">
        <v>10000332</v>
      </c>
      <c r="D1016" s="21">
        <v>2</v>
      </c>
      <c r="E1016" t="s">
        <v>105</v>
      </c>
      <c r="G1016" s="21" t="s">
        <v>106</v>
      </c>
      <c r="BZ1016" s="21" t="s">
        <v>319</v>
      </c>
      <c r="CA1016" s="21" t="s">
        <v>735</v>
      </c>
      <c r="CB1016" s="21" t="s">
        <v>1143</v>
      </c>
      <c r="CC1016" s="21" t="s">
        <v>1092</v>
      </c>
      <c r="CD1016" s="21"/>
      <c r="CE1016" s="21"/>
      <c r="CF1016" s="21">
        <v>3</v>
      </c>
      <c r="CG1016" s="21">
        <v>3</v>
      </c>
      <c r="CM1016" s="21">
        <v>0</v>
      </c>
      <c r="CN1016" s="21">
        <v>0</v>
      </c>
      <c r="CO1016" s="21">
        <v>0</v>
      </c>
      <c r="CP1016" s="21">
        <v>0</v>
      </c>
      <c r="CQ1016" s="21" t="s">
        <v>319</v>
      </c>
    </row>
    <row r="1017" spans="1:95" x14ac:dyDescent="0.25">
      <c r="A1017" s="21">
        <v>10001934</v>
      </c>
      <c r="B1017" s="21">
        <v>10000332</v>
      </c>
      <c r="D1017" s="21">
        <v>2</v>
      </c>
      <c r="E1017" t="s">
        <v>105</v>
      </c>
      <c r="G1017" s="21" t="s">
        <v>106</v>
      </c>
      <c r="BZ1017" s="21" t="s">
        <v>320</v>
      </c>
      <c r="CA1017" s="21" t="s">
        <v>736</v>
      </c>
      <c r="CB1017" s="21" t="s">
        <v>1144</v>
      </c>
      <c r="CC1017" s="21" t="s">
        <v>1092</v>
      </c>
      <c r="CD1017" s="21"/>
      <c r="CE1017" s="21"/>
      <c r="CF1017" s="21">
        <v>3</v>
      </c>
      <c r="CG1017" s="21">
        <v>3</v>
      </c>
      <c r="CM1017" s="21">
        <v>0</v>
      </c>
      <c r="CN1017" s="21">
        <v>0</v>
      </c>
      <c r="CO1017" s="21">
        <v>0</v>
      </c>
      <c r="CP1017" s="21">
        <v>0</v>
      </c>
      <c r="CQ1017" s="21" t="s">
        <v>320</v>
      </c>
    </row>
    <row r="1018" spans="1:95" x14ac:dyDescent="0.25">
      <c r="A1018" s="21">
        <v>10001935</v>
      </c>
      <c r="B1018" s="21">
        <v>10000332</v>
      </c>
      <c r="D1018" s="21">
        <v>2</v>
      </c>
      <c r="E1018" t="s">
        <v>105</v>
      </c>
      <c r="G1018" s="21" t="s">
        <v>106</v>
      </c>
      <c r="BZ1018" s="21" t="s">
        <v>321</v>
      </c>
      <c r="CA1018" s="21" t="s">
        <v>737</v>
      </c>
      <c r="CB1018" s="21" t="s">
        <v>1145</v>
      </c>
      <c r="CC1018" s="21" t="s">
        <v>1092</v>
      </c>
      <c r="CD1018" s="21"/>
      <c r="CE1018" s="21"/>
      <c r="CF1018" s="21">
        <v>3</v>
      </c>
      <c r="CG1018" s="21">
        <v>3</v>
      </c>
      <c r="CM1018" s="21">
        <v>0</v>
      </c>
      <c r="CN1018" s="21">
        <v>0</v>
      </c>
      <c r="CO1018" s="21">
        <v>0</v>
      </c>
      <c r="CP1018" s="21">
        <v>0</v>
      </c>
      <c r="CQ1018" s="21" t="s">
        <v>321</v>
      </c>
    </row>
    <row r="1019" spans="1:95" x14ac:dyDescent="0.25">
      <c r="A1019" s="21">
        <v>10001936</v>
      </c>
      <c r="B1019" s="21">
        <v>10000332</v>
      </c>
      <c r="D1019" s="21">
        <v>2</v>
      </c>
      <c r="E1019" t="s">
        <v>105</v>
      </c>
      <c r="G1019" s="21" t="s">
        <v>106</v>
      </c>
      <c r="BZ1019" s="21" t="s">
        <v>322</v>
      </c>
      <c r="CA1019" s="21" t="s">
        <v>738</v>
      </c>
      <c r="CB1019" s="21" t="s">
        <v>1146</v>
      </c>
      <c r="CC1019" s="21" t="s">
        <v>1092</v>
      </c>
      <c r="CD1019" s="21"/>
      <c r="CE1019" s="21"/>
      <c r="CF1019" s="21">
        <v>3</v>
      </c>
      <c r="CG1019" s="21">
        <v>3</v>
      </c>
      <c r="CM1019" s="21">
        <v>0</v>
      </c>
      <c r="CN1019" s="21">
        <v>0</v>
      </c>
      <c r="CO1019" s="21">
        <v>0</v>
      </c>
      <c r="CP1019" s="21">
        <v>0</v>
      </c>
      <c r="CQ1019" s="21" t="s">
        <v>322</v>
      </c>
    </row>
    <row r="1020" spans="1:95" x14ac:dyDescent="0.25">
      <c r="A1020" s="21">
        <v>10001937</v>
      </c>
      <c r="B1020" s="21">
        <v>10000332</v>
      </c>
      <c r="D1020" s="21">
        <v>2</v>
      </c>
      <c r="E1020" t="s">
        <v>105</v>
      </c>
      <c r="G1020" s="21" t="s">
        <v>106</v>
      </c>
      <c r="BZ1020" s="21" t="s">
        <v>323</v>
      </c>
      <c r="CA1020" s="21" t="s">
        <v>739</v>
      </c>
      <c r="CB1020" s="21" t="s">
        <v>1147</v>
      </c>
      <c r="CC1020" s="21" t="s">
        <v>1092</v>
      </c>
      <c r="CD1020" s="21"/>
      <c r="CE1020" s="21"/>
      <c r="CF1020" s="21">
        <v>3</v>
      </c>
      <c r="CG1020" s="21">
        <v>3</v>
      </c>
      <c r="CM1020" s="21">
        <v>0</v>
      </c>
      <c r="CN1020" s="21">
        <v>0</v>
      </c>
      <c r="CO1020" s="21">
        <v>0</v>
      </c>
      <c r="CP1020" s="21">
        <v>0</v>
      </c>
      <c r="CQ1020" s="21" t="s">
        <v>323</v>
      </c>
    </row>
    <row r="1021" spans="1:95" x14ac:dyDescent="0.25">
      <c r="A1021" s="21">
        <v>10001938</v>
      </c>
      <c r="B1021" s="21">
        <v>10000332</v>
      </c>
      <c r="D1021" s="21">
        <v>2</v>
      </c>
      <c r="E1021" t="s">
        <v>105</v>
      </c>
      <c r="G1021" s="21" t="s">
        <v>106</v>
      </c>
      <c r="BZ1021" s="21" t="s">
        <v>324</v>
      </c>
      <c r="CA1021" s="21" t="s">
        <v>740</v>
      </c>
      <c r="CB1021" s="21" t="s">
        <v>1148</v>
      </c>
      <c r="CC1021" s="21" t="s">
        <v>1092</v>
      </c>
      <c r="CD1021" s="21"/>
      <c r="CE1021" s="21"/>
      <c r="CF1021" s="21">
        <v>3</v>
      </c>
      <c r="CG1021" s="21">
        <v>3</v>
      </c>
      <c r="CM1021" s="21">
        <v>0</v>
      </c>
      <c r="CN1021" s="21">
        <v>0</v>
      </c>
      <c r="CO1021" s="21">
        <v>0</v>
      </c>
      <c r="CP1021" s="21">
        <v>0</v>
      </c>
      <c r="CQ1021" s="21" t="s">
        <v>324</v>
      </c>
    </row>
    <row r="1022" spans="1:95" x14ac:dyDescent="0.25">
      <c r="A1022" s="21">
        <v>10001939</v>
      </c>
      <c r="B1022" s="21">
        <v>10000332</v>
      </c>
      <c r="D1022" s="21">
        <v>2</v>
      </c>
      <c r="E1022" t="s">
        <v>105</v>
      </c>
      <c r="G1022" s="21" t="s">
        <v>106</v>
      </c>
      <c r="BZ1022" s="21" t="s">
        <v>325</v>
      </c>
      <c r="CA1022" s="21" t="s">
        <v>741</v>
      </c>
      <c r="CB1022" s="21" t="s">
        <v>1149</v>
      </c>
      <c r="CC1022" s="21" t="s">
        <v>1092</v>
      </c>
      <c r="CD1022" s="21"/>
      <c r="CE1022" s="21"/>
      <c r="CF1022" s="21">
        <v>3</v>
      </c>
      <c r="CG1022" s="21">
        <v>3</v>
      </c>
      <c r="CM1022" s="21">
        <v>0</v>
      </c>
      <c r="CN1022" s="21">
        <v>0</v>
      </c>
      <c r="CO1022" s="21">
        <v>0</v>
      </c>
      <c r="CP1022" s="21">
        <v>0</v>
      </c>
      <c r="CQ1022" s="21" t="s">
        <v>325</v>
      </c>
    </row>
    <row r="1023" spans="1:95" x14ac:dyDescent="0.25">
      <c r="A1023" s="21">
        <v>10001940</v>
      </c>
      <c r="B1023" s="21">
        <v>10000332</v>
      </c>
      <c r="D1023" s="21">
        <v>2</v>
      </c>
      <c r="E1023" t="s">
        <v>105</v>
      </c>
      <c r="G1023" s="21" t="s">
        <v>106</v>
      </c>
      <c r="BZ1023" s="21" t="s">
        <v>326</v>
      </c>
      <c r="CA1023" s="21" t="s">
        <v>742</v>
      </c>
      <c r="CB1023" s="21" t="s">
        <v>1150</v>
      </c>
      <c r="CC1023" s="21" t="s">
        <v>1092</v>
      </c>
      <c r="CD1023" s="21"/>
      <c r="CE1023" s="21"/>
      <c r="CF1023" s="21">
        <v>3</v>
      </c>
      <c r="CG1023" s="21">
        <v>3</v>
      </c>
      <c r="CM1023" s="21">
        <v>0</v>
      </c>
      <c r="CN1023" s="21">
        <v>0</v>
      </c>
      <c r="CO1023" s="21">
        <v>0</v>
      </c>
      <c r="CP1023" s="21">
        <v>0</v>
      </c>
      <c r="CQ1023" s="21" t="s">
        <v>326</v>
      </c>
    </row>
    <row r="1024" spans="1:95" x14ac:dyDescent="0.25">
      <c r="A1024" s="21">
        <v>10001941</v>
      </c>
      <c r="B1024" s="21">
        <v>10000332</v>
      </c>
      <c r="D1024" s="21">
        <v>2</v>
      </c>
      <c r="E1024" t="s">
        <v>105</v>
      </c>
      <c r="G1024" s="21" t="s">
        <v>106</v>
      </c>
      <c r="BZ1024" s="21" t="s">
        <v>327</v>
      </c>
      <c r="CA1024" s="21" t="s">
        <v>743</v>
      </c>
      <c r="CB1024" s="21" t="s">
        <v>1151</v>
      </c>
      <c r="CC1024" s="21" t="s">
        <v>1092</v>
      </c>
      <c r="CD1024" s="21"/>
      <c r="CE1024" s="21"/>
      <c r="CF1024" s="21">
        <v>3</v>
      </c>
      <c r="CG1024" s="21">
        <v>3</v>
      </c>
      <c r="CM1024" s="21">
        <v>0</v>
      </c>
      <c r="CN1024" s="21">
        <v>0</v>
      </c>
      <c r="CO1024" s="21">
        <v>0</v>
      </c>
      <c r="CP1024" s="21">
        <v>0</v>
      </c>
      <c r="CQ1024" s="21" t="s">
        <v>327</v>
      </c>
    </row>
    <row r="1025" spans="1:95" x14ac:dyDescent="0.25">
      <c r="A1025" s="21">
        <v>10001942</v>
      </c>
      <c r="B1025" s="21">
        <v>10000332</v>
      </c>
      <c r="D1025" s="21">
        <v>2</v>
      </c>
      <c r="E1025" t="s">
        <v>105</v>
      </c>
      <c r="G1025" s="21" t="s">
        <v>106</v>
      </c>
      <c r="BZ1025" s="21" t="s">
        <v>328</v>
      </c>
      <c r="CA1025" s="21" t="s">
        <v>744</v>
      </c>
      <c r="CB1025" s="21" t="s">
        <v>1152</v>
      </c>
      <c r="CC1025" s="21" t="s">
        <v>1092</v>
      </c>
      <c r="CD1025" s="21"/>
      <c r="CE1025" s="21"/>
      <c r="CF1025" s="21">
        <v>3</v>
      </c>
      <c r="CG1025" s="21">
        <v>3</v>
      </c>
      <c r="CM1025" s="21">
        <v>0</v>
      </c>
      <c r="CN1025" s="21">
        <v>0</v>
      </c>
      <c r="CO1025" s="21">
        <v>0</v>
      </c>
      <c r="CP1025" s="21">
        <v>0</v>
      </c>
      <c r="CQ1025" s="21" t="s">
        <v>328</v>
      </c>
    </row>
    <row r="1026" spans="1:95" x14ac:dyDescent="0.25">
      <c r="A1026" s="21">
        <v>10001943</v>
      </c>
      <c r="B1026" s="21">
        <v>10000332</v>
      </c>
      <c r="D1026" s="21">
        <v>2</v>
      </c>
      <c r="E1026" t="s">
        <v>105</v>
      </c>
      <c r="G1026" s="21" t="s">
        <v>106</v>
      </c>
      <c r="BZ1026" s="21" t="s">
        <v>329</v>
      </c>
      <c r="CA1026" s="21" t="s">
        <v>745</v>
      </c>
      <c r="CB1026" s="21" t="s">
        <v>1153</v>
      </c>
      <c r="CC1026" s="21" t="s">
        <v>1092</v>
      </c>
      <c r="CD1026" s="21"/>
      <c r="CE1026" s="21"/>
      <c r="CF1026" s="21">
        <v>3</v>
      </c>
      <c r="CG1026" s="21">
        <v>3</v>
      </c>
      <c r="CM1026" s="21">
        <v>0</v>
      </c>
      <c r="CN1026" s="21">
        <v>0</v>
      </c>
      <c r="CO1026" s="21">
        <v>0</v>
      </c>
      <c r="CP1026" s="21">
        <v>0</v>
      </c>
      <c r="CQ1026" s="21" t="s">
        <v>329</v>
      </c>
    </row>
    <row r="1027" spans="1:95" x14ac:dyDescent="0.25">
      <c r="A1027" s="21">
        <v>10001944</v>
      </c>
      <c r="B1027" s="21">
        <v>10000332</v>
      </c>
      <c r="D1027" s="21">
        <v>2</v>
      </c>
      <c r="E1027" t="s">
        <v>105</v>
      </c>
      <c r="G1027" s="21" t="s">
        <v>106</v>
      </c>
      <c r="BZ1027" s="21" t="s">
        <v>330</v>
      </c>
      <c r="CA1027" s="21" t="s">
        <v>746</v>
      </c>
      <c r="CB1027" s="21" t="s">
        <v>1154</v>
      </c>
      <c r="CC1027" s="21" t="s">
        <v>1092</v>
      </c>
      <c r="CD1027" s="21"/>
      <c r="CE1027" s="21"/>
      <c r="CF1027" s="21">
        <v>3</v>
      </c>
      <c r="CG1027" s="21">
        <v>3</v>
      </c>
      <c r="CM1027" s="21">
        <v>0</v>
      </c>
      <c r="CN1027" s="21">
        <v>0</v>
      </c>
      <c r="CO1027" s="21">
        <v>0</v>
      </c>
      <c r="CP1027" s="21">
        <v>0</v>
      </c>
      <c r="CQ1027" s="21" t="s">
        <v>330</v>
      </c>
    </row>
    <row r="1028" spans="1:95" x14ac:dyDescent="0.25">
      <c r="A1028" s="21">
        <v>10001945</v>
      </c>
      <c r="B1028" s="21">
        <v>10000332</v>
      </c>
      <c r="D1028" s="21">
        <v>2</v>
      </c>
      <c r="E1028" t="s">
        <v>105</v>
      </c>
      <c r="G1028" s="21" t="s">
        <v>106</v>
      </c>
      <c r="BZ1028" s="21" t="s">
        <v>331</v>
      </c>
      <c r="CA1028" s="21" t="s">
        <v>747</v>
      </c>
      <c r="CB1028" s="21" t="s">
        <v>1155</v>
      </c>
      <c r="CC1028" s="21" t="s">
        <v>1092</v>
      </c>
      <c r="CD1028" s="21"/>
      <c r="CE1028" s="21"/>
      <c r="CF1028" s="21">
        <v>3</v>
      </c>
      <c r="CG1028" s="21">
        <v>3</v>
      </c>
      <c r="CM1028" s="21">
        <v>0</v>
      </c>
      <c r="CN1028" s="21">
        <v>0</v>
      </c>
      <c r="CO1028" s="21">
        <v>0</v>
      </c>
      <c r="CP1028" s="21">
        <v>0</v>
      </c>
      <c r="CQ1028" s="21" t="s">
        <v>331</v>
      </c>
    </row>
    <row r="1029" spans="1:95" x14ac:dyDescent="0.25">
      <c r="A1029" s="21">
        <v>10001946</v>
      </c>
      <c r="B1029" s="21">
        <v>10000332</v>
      </c>
      <c r="D1029" s="21">
        <v>2</v>
      </c>
      <c r="E1029" t="s">
        <v>105</v>
      </c>
      <c r="G1029" s="21" t="s">
        <v>106</v>
      </c>
      <c r="BZ1029" s="21" t="s">
        <v>332</v>
      </c>
      <c r="CA1029" s="21" t="s">
        <v>748</v>
      </c>
      <c r="CB1029" s="21" t="s">
        <v>1156</v>
      </c>
      <c r="CC1029" s="21" t="s">
        <v>1092</v>
      </c>
      <c r="CD1029" s="21"/>
      <c r="CE1029" s="21"/>
      <c r="CF1029" s="21">
        <v>3</v>
      </c>
      <c r="CG1029" s="21">
        <v>3</v>
      </c>
      <c r="CM1029" s="21">
        <v>0</v>
      </c>
      <c r="CN1029" s="21">
        <v>0</v>
      </c>
      <c r="CO1029" s="21">
        <v>0</v>
      </c>
      <c r="CP1029" s="21">
        <v>0</v>
      </c>
      <c r="CQ1029" s="21" t="s">
        <v>332</v>
      </c>
    </row>
    <row r="1030" spans="1:95" x14ac:dyDescent="0.25">
      <c r="A1030" s="21">
        <v>10001947</v>
      </c>
      <c r="B1030" s="21">
        <v>10000332</v>
      </c>
      <c r="D1030" s="21">
        <v>2</v>
      </c>
      <c r="E1030" t="s">
        <v>105</v>
      </c>
      <c r="G1030" s="21" t="s">
        <v>106</v>
      </c>
      <c r="BZ1030" s="21" t="s">
        <v>333</v>
      </c>
      <c r="CA1030" s="21" t="s">
        <v>749</v>
      </c>
      <c r="CB1030" s="21" t="s">
        <v>1157</v>
      </c>
      <c r="CC1030" s="21" t="s">
        <v>1092</v>
      </c>
      <c r="CD1030" s="21"/>
      <c r="CE1030" s="21"/>
      <c r="CF1030" s="21">
        <v>3</v>
      </c>
      <c r="CG1030" s="21">
        <v>3</v>
      </c>
      <c r="CM1030" s="21">
        <v>0</v>
      </c>
      <c r="CN1030" s="21">
        <v>0</v>
      </c>
      <c r="CO1030" s="21">
        <v>0</v>
      </c>
      <c r="CP1030" s="21">
        <v>0</v>
      </c>
      <c r="CQ1030" s="21" t="s">
        <v>333</v>
      </c>
    </row>
    <row r="1031" spans="1:95" x14ac:dyDescent="0.25">
      <c r="A1031" s="21">
        <v>10001948</v>
      </c>
      <c r="B1031" s="21">
        <v>10000332</v>
      </c>
      <c r="D1031" s="21">
        <v>2</v>
      </c>
      <c r="E1031" t="s">
        <v>105</v>
      </c>
      <c r="G1031" s="21" t="s">
        <v>106</v>
      </c>
      <c r="BZ1031" s="21" t="s">
        <v>334</v>
      </c>
      <c r="CA1031" s="21" t="s">
        <v>750</v>
      </c>
      <c r="CB1031" s="21" t="s">
        <v>1158</v>
      </c>
      <c r="CC1031" s="21" t="s">
        <v>1092</v>
      </c>
      <c r="CD1031" s="21"/>
      <c r="CE1031" s="21"/>
      <c r="CF1031" s="21">
        <v>3</v>
      </c>
      <c r="CG1031" s="21">
        <v>3</v>
      </c>
      <c r="CM1031" s="21">
        <v>0</v>
      </c>
      <c r="CN1031" s="21">
        <v>0</v>
      </c>
      <c r="CO1031" s="21">
        <v>0</v>
      </c>
      <c r="CP1031" s="21">
        <v>0</v>
      </c>
      <c r="CQ1031" s="21" t="s">
        <v>334</v>
      </c>
    </row>
    <row r="1032" spans="1:95" x14ac:dyDescent="0.25">
      <c r="A1032" s="21">
        <v>10001949</v>
      </c>
      <c r="B1032" s="21">
        <v>10000332</v>
      </c>
      <c r="D1032" s="21">
        <v>2</v>
      </c>
      <c r="E1032" t="s">
        <v>105</v>
      </c>
      <c r="G1032" s="21" t="s">
        <v>106</v>
      </c>
      <c r="BZ1032" s="21" t="s">
        <v>335</v>
      </c>
      <c r="CA1032" s="21" t="s">
        <v>751</v>
      </c>
      <c r="CB1032" s="21" t="s">
        <v>1159</v>
      </c>
      <c r="CC1032" s="21" t="s">
        <v>1092</v>
      </c>
      <c r="CD1032" s="21"/>
      <c r="CE1032" s="21"/>
      <c r="CF1032" s="21">
        <v>3</v>
      </c>
      <c r="CG1032" s="21">
        <v>3</v>
      </c>
      <c r="CM1032" s="21">
        <v>0</v>
      </c>
      <c r="CN1032" s="21">
        <v>0</v>
      </c>
      <c r="CO1032" s="21">
        <v>0</v>
      </c>
      <c r="CP1032" s="21">
        <v>0</v>
      </c>
      <c r="CQ1032" s="21" t="s">
        <v>335</v>
      </c>
    </row>
    <row r="1033" spans="1:95" x14ac:dyDescent="0.25">
      <c r="A1033" s="21">
        <v>10001950</v>
      </c>
      <c r="B1033" s="21">
        <v>10000332</v>
      </c>
      <c r="D1033" s="21">
        <v>2</v>
      </c>
      <c r="E1033" t="s">
        <v>105</v>
      </c>
      <c r="G1033" s="21" t="s">
        <v>106</v>
      </c>
      <c r="BZ1033" s="21" t="s">
        <v>336</v>
      </c>
      <c r="CA1033" s="21" t="s">
        <v>752</v>
      </c>
      <c r="CB1033" s="21" t="s">
        <v>1160</v>
      </c>
      <c r="CC1033" s="21" t="s">
        <v>1092</v>
      </c>
      <c r="CD1033" s="21"/>
      <c r="CE1033" s="21"/>
      <c r="CF1033" s="21">
        <v>3</v>
      </c>
      <c r="CG1033" s="21">
        <v>3</v>
      </c>
      <c r="CM1033" s="21">
        <v>0</v>
      </c>
      <c r="CN1033" s="21">
        <v>0</v>
      </c>
      <c r="CO1033" s="21">
        <v>0</v>
      </c>
      <c r="CP1033" s="21">
        <v>0</v>
      </c>
      <c r="CQ1033" s="21" t="s">
        <v>336</v>
      </c>
    </row>
    <row r="1034" spans="1:95" x14ac:dyDescent="0.25">
      <c r="A1034" s="21">
        <v>10001951</v>
      </c>
      <c r="B1034" s="21">
        <v>10000332</v>
      </c>
      <c r="D1034" s="21">
        <v>2</v>
      </c>
      <c r="E1034" t="s">
        <v>105</v>
      </c>
      <c r="G1034" s="21" t="s">
        <v>106</v>
      </c>
      <c r="BZ1034" s="21" t="s">
        <v>337</v>
      </c>
      <c r="CA1034" s="21" t="s">
        <v>753</v>
      </c>
      <c r="CB1034" s="21" t="s">
        <v>1161</v>
      </c>
      <c r="CC1034" s="21" t="s">
        <v>1092</v>
      </c>
      <c r="CD1034" s="21"/>
      <c r="CE1034" s="21"/>
      <c r="CF1034" s="21">
        <v>3</v>
      </c>
      <c r="CG1034" s="21">
        <v>3</v>
      </c>
      <c r="CM1034" s="21">
        <v>0</v>
      </c>
      <c r="CN1034" s="21">
        <v>0</v>
      </c>
      <c r="CO1034" s="21">
        <v>0</v>
      </c>
      <c r="CP1034" s="21">
        <v>0</v>
      </c>
      <c r="CQ1034" s="21" t="s">
        <v>337</v>
      </c>
    </row>
    <row r="1035" spans="1:95" x14ac:dyDescent="0.25">
      <c r="A1035" s="21">
        <v>10001952</v>
      </c>
      <c r="B1035" s="21">
        <v>10000332</v>
      </c>
      <c r="D1035" s="21">
        <v>2</v>
      </c>
      <c r="E1035" t="s">
        <v>105</v>
      </c>
      <c r="G1035" s="21" t="s">
        <v>106</v>
      </c>
      <c r="BZ1035" s="21" t="s">
        <v>338</v>
      </c>
      <c r="CA1035" s="21" t="s">
        <v>754</v>
      </c>
      <c r="CB1035" s="21" t="s">
        <v>1162</v>
      </c>
      <c r="CC1035" s="21" t="s">
        <v>1092</v>
      </c>
      <c r="CD1035" s="21"/>
      <c r="CE1035" s="21"/>
      <c r="CF1035" s="21">
        <v>3</v>
      </c>
      <c r="CG1035" s="21">
        <v>3</v>
      </c>
      <c r="CM1035" s="21">
        <v>0</v>
      </c>
      <c r="CN1035" s="21">
        <v>0</v>
      </c>
      <c r="CO1035" s="21">
        <v>0</v>
      </c>
      <c r="CP1035" s="21">
        <v>0</v>
      </c>
      <c r="CQ1035" s="21" t="s">
        <v>338</v>
      </c>
    </row>
    <row r="1036" spans="1:95" x14ac:dyDescent="0.25">
      <c r="A1036" s="21">
        <v>10001953</v>
      </c>
      <c r="B1036" s="21">
        <v>10000332</v>
      </c>
      <c r="D1036" s="21">
        <v>2</v>
      </c>
      <c r="E1036" t="s">
        <v>105</v>
      </c>
      <c r="G1036" s="21" t="s">
        <v>106</v>
      </c>
      <c r="BZ1036" s="21" t="s">
        <v>339</v>
      </c>
      <c r="CA1036" s="21" t="s">
        <v>755</v>
      </c>
      <c r="CB1036" s="21" t="s">
        <v>1163</v>
      </c>
      <c r="CC1036" s="21" t="s">
        <v>1092</v>
      </c>
      <c r="CD1036" s="21"/>
      <c r="CE1036" s="21"/>
      <c r="CF1036" s="21">
        <v>3</v>
      </c>
      <c r="CG1036" s="21">
        <v>3</v>
      </c>
      <c r="CM1036" s="21">
        <v>0</v>
      </c>
      <c r="CN1036" s="21">
        <v>0</v>
      </c>
      <c r="CO1036" s="21">
        <v>0</v>
      </c>
      <c r="CP1036" s="21">
        <v>0</v>
      </c>
      <c r="CQ1036" s="21" t="s">
        <v>339</v>
      </c>
    </row>
    <row r="1037" spans="1:95" x14ac:dyDescent="0.25">
      <c r="A1037" s="21">
        <v>10001954</v>
      </c>
      <c r="B1037" s="21">
        <v>10000332</v>
      </c>
      <c r="D1037" s="21">
        <v>2</v>
      </c>
      <c r="E1037" t="s">
        <v>105</v>
      </c>
      <c r="G1037" s="21" t="s">
        <v>106</v>
      </c>
      <c r="BZ1037" s="21" t="s">
        <v>340</v>
      </c>
      <c r="CA1037" s="21" t="s">
        <v>756</v>
      </c>
      <c r="CB1037" s="21" t="s">
        <v>1164</v>
      </c>
      <c r="CC1037" s="21" t="s">
        <v>1092</v>
      </c>
      <c r="CD1037" s="21"/>
      <c r="CE1037" s="21"/>
      <c r="CF1037" s="21">
        <v>3</v>
      </c>
      <c r="CG1037" s="21">
        <v>3</v>
      </c>
      <c r="CM1037" s="21">
        <v>0</v>
      </c>
      <c r="CN1037" s="21">
        <v>0</v>
      </c>
      <c r="CO1037" s="21">
        <v>0</v>
      </c>
      <c r="CP1037" s="21">
        <v>0</v>
      </c>
      <c r="CQ1037" s="21" t="s">
        <v>340</v>
      </c>
    </row>
    <row r="1038" spans="1:95" x14ac:dyDescent="0.25">
      <c r="A1038" s="21">
        <v>10001955</v>
      </c>
      <c r="B1038" s="21">
        <v>10000332</v>
      </c>
      <c r="D1038" s="21">
        <v>2</v>
      </c>
      <c r="E1038" t="s">
        <v>105</v>
      </c>
      <c r="G1038" s="21" t="s">
        <v>106</v>
      </c>
      <c r="BZ1038" s="21" t="s">
        <v>341</v>
      </c>
      <c r="CA1038" s="21" t="s">
        <v>757</v>
      </c>
      <c r="CB1038" s="21" t="s">
        <v>1165</v>
      </c>
      <c r="CC1038" s="21" t="s">
        <v>1092</v>
      </c>
      <c r="CD1038" s="21"/>
      <c r="CE1038" s="21"/>
      <c r="CF1038" s="21">
        <v>3</v>
      </c>
      <c r="CG1038" s="21">
        <v>3</v>
      </c>
      <c r="CM1038" s="21">
        <v>0</v>
      </c>
      <c r="CN1038" s="21">
        <v>0</v>
      </c>
      <c r="CO1038" s="21">
        <v>0</v>
      </c>
      <c r="CP1038" s="21">
        <v>0</v>
      </c>
      <c r="CQ1038" s="21" t="s">
        <v>341</v>
      </c>
    </row>
    <row r="1039" spans="1:95" x14ac:dyDescent="0.25">
      <c r="A1039" s="21">
        <v>10001956</v>
      </c>
      <c r="B1039" s="21">
        <v>10000332</v>
      </c>
      <c r="D1039" s="21">
        <v>2</v>
      </c>
      <c r="E1039" t="s">
        <v>105</v>
      </c>
      <c r="G1039" s="21" t="s">
        <v>106</v>
      </c>
      <c r="BZ1039" s="21" t="s">
        <v>342</v>
      </c>
      <c r="CA1039" s="21" t="s">
        <v>758</v>
      </c>
      <c r="CB1039" s="21" t="s">
        <v>1166</v>
      </c>
      <c r="CC1039" s="21" t="s">
        <v>1092</v>
      </c>
      <c r="CD1039" s="21"/>
      <c r="CE1039" s="21"/>
      <c r="CF1039" s="21">
        <v>3</v>
      </c>
      <c r="CG1039" s="21">
        <v>3</v>
      </c>
      <c r="CM1039" s="21">
        <v>0</v>
      </c>
      <c r="CN1039" s="21">
        <v>0</v>
      </c>
      <c r="CO1039" s="21">
        <v>0</v>
      </c>
      <c r="CP1039" s="21">
        <v>0</v>
      </c>
      <c r="CQ1039" s="21" t="s">
        <v>342</v>
      </c>
    </row>
    <row r="1040" spans="1:95" x14ac:dyDescent="0.25">
      <c r="A1040" s="21">
        <v>10001957</v>
      </c>
      <c r="B1040" s="21">
        <v>10000332</v>
      </c>
      <c r="D1040" s="21">
        <v>2</v>
      </c>
      <c r="E1040" t="s">
        <v>105</v>
      </c>
      <c r="G1040" s="21" t="s">
        <v>106</v>
      </c>
      <c r="BZ1040" s="21" t="s">
        <v>343</v>
      </c>
      <c r="CA1040" s="21" t="s">
        <v>759</v>
      </c>
      <c r="CB1040" s="21" t="s">
        <v>1167</v>
      </c>
      <c r="CC1040" s="21" t="s">
        <v>1092</v>
      </c>
      <c r="CD1040" s="21"/>
      <c r="CE1040" s="21"/>
      <c r="CF1040" s="21">
        <v>3</v>
      </c>
      <c r="CG1040" s="21">
        <v>3</v>
      </c>
      <c r="CM1040" s="21">
        <v>0</v>
      </c>
      <c r="CN1040" s="21">
        <v>0</v>
      </c>
      <c r="CO1040" s="21">
        <v>0</v>
      </c>
      <c r="CP1040" s="21">
        <v>0</v>
      </c>
      <c r="CQ1040" s="21" t="s">
        <v>343</v>
      </c>
    </row>
    <row r="1041" spans="1:95" x14ac:dyDescent="0.25">
      <c r="A1041" s="21">
        <v>10001958</v>
      </c>
      <c r="B1041" s="21">
        <v>10000332</v>
      </c>
      <c r="D1041" s="21">
        <v>2</v>
      </c>
      <c r="E1041" t="s">
        <v>105</v>
      </c>
      <c r="G1041" s="21" t="s">
        <v>106</v>
      </c>
      <c r="BZ1041" s="21" t="s">
        <v>344</v>
      </c>
      <c r="CA1041" s="21" t="s">
        <v>760</v>
      </c>
      <c r="CB1041" s="21" t="s">
        <v>1168</v>
      </c>
      <c r="CC1041" s="21" t="s">
        <v>1092</v>
      </c>
      <c r="CD1041" s="21"/>
      <c r="CE1041" s="21"/>
      <c r="CF1041" s="21">
        <v>3</v>
      </c>
      <c r="CG1041" s="21">
        <v>3</v>
      </c>
      <c r="CM1041" s="21">
        <v>0</v>
      </c>
      <c r="CN1041" s="21">
        <v>0</v>
      </c>
      <c r="CO1041" s="21">
        <v>0</v>
      </c>
      <c r="CP1041" s="21">
        <v>0</v>
      </c>
      <c r="CQ1041" s="21" t="s">
        <v>344</v>
      </c>
    </row>
    <row r="1042" spans="1:95" x14ac:dyDescent="0.25">
      <c r="A1042" s="21">
        <v>10001959</v>
      </c>
      <c r="B1042" s="21">
        <v>10000332</v>
      </c>
      <c r="D1042" s="21">
        <v>2</v>
      </c>
      <c r="E1042" t="s">
        <v>105</v>
      </c>
      <c r="G1042" s="21" t="s">
        <v>106</v>
      </c>
      <c r="BZ1042" s="21" t="s">
        <v>345</v>
      </c>
      <c r="CA1042" s="21" t="s">
        <v>761</v>
      </c>
      <c r="CB1042" s="21" t="s">
        <v>1169</v>
      </c>
      <c r="CC1042" s="21" t="s">
        <v>1092</v>
      </c>
      <c r="CD1042" s="21"/>
      <c r="CE1042" s="21"/>
      <c r="CF1042" s="21">
        <v>3</v>
      </c>
      <c r="CG1042" s="21">
        <v>3</v>
      </c>
      <c r="CM1042" s="21">
        <v>0</v>
      </c>
      <c r="CN1042" s="21">
        <v>0</v>
      </c>
      <c r="CO1042" s="21">
        <v>0</v>
      </c>
      <c r="CP1042" s="21">
        <v>0</v>
      </c>
      <c r="CQ1042" s="21" t="s">
        <v>345</v>
      </c>
    </row>
    <row r="1043" spans="1:95" x14ac:dyDescent="0.25">
      <c r="A1043" s="21">
        <v>10001960</v>
      </c>
      <c r="B1043" s="21">
        <v>10000333</v>
      </c>
      <c r="D1043" s="21">
        <v>2</v>
      </c>
      <c r="E1043" t="s">
        <v>105</v>
      </c>
      <c r="G1043" s="21" t="s">
        <v>106</v>
      </c>
      <c r="BZ1043" s="21" t="s">
        <v>269</v>
      </c>
      <c r="CA1043" s="21" t="s">
        <v>685</v>
      </c>
      <c r="CB1043" s="21" t="s">
        <v>1093</v>
      </c>
      <c r="CC1043" s="21" t="s">
        <v>1092</v>
      </c>
      <c r="CD1043" s="21"/>
      <c r="CE1043" s="21"/>
      <c r="CF1043" s="21">
        <v>1</v>
      </c>
      <c r="CG1043" s="21">
        <v>1</v>
      </c>
      <c r="CM1043" s="21">
        <v>0</v>
      </c>
      <c r="CN1043" s="21">
        <v>0</v>
      </c>
      <c r="CO1043" s="21">
        <v>0</v>
      </c>
      <c r="CP1043" s="21">
        <v>0</v>
      </c>
      <c r="CQ1043" s="21" t="s">
        <v>269</v>
      </c>
    </row>
    <row r="1044" spans="1:95" x14ac:dyDescent="0.25">
      <c r="A1044" s="21">
        <v>10001961</v>
      </c>
      <c r="B1044" s="21">
        <v>10000334</v>
      </c>
      <c r="D1044" s="21">
        <v>2</v>
      </c>
      <c r="E1044" t="s">
        <v>105</v>
      </c>
      <c r="G1044" s="21" t="s">
        <v>106</v>
      </c>
      <c r="BZ1044" s="21" t="s">
        <v>269</v>
      </c>
      <c r="CA1044" s="21" t="s">
        <v>685</v>
      </c>
      <c r="CB1044" s="21" t="s">
        <v>1093</v>
      </c>
      <c r="CC1044" s="21" t="s">
        <v>1092</v>
      </c>
      <c r="CD1044" s="21"/>
      <c r="CE1044" s="21"/>
      <c r="CF1044" s="21">
        <v>1</v>
      </c>
      <c r="CG1044" s="21">
        <v>1</v>
      </c>
      <c r="CM1044" s="21">
        <v>0</v>
      </c>
      <c r="CN1044" s="21">
        <v>0</v>
      </c>
      <c r="CO1044" s="21">
        <v>0</v>
      </c>
      <c r="CP1044" s="21">
        <v>0</v>
      </c>
      <c r="CQ1044" s="21" t="s">
        <v>269</v>
      </c>
    </row>
    <row r="1045" spans="1:95" x14ac:dyDescent="0.25">
      <c r="A1045" s="21">
        <v>10001962</v>
      </c>
      <c r="B1045" s="21">
        <v>10000335</v>
      </c>
      <c r="D1045" s="21">
        <v>2</v>
      </c>
      <c r="E1045" t="s">
        <v>105</v>
      </c>
      <c r="G1045" s="21" t="s">
        <v>106</v>
      </c>
      <c r="BZ1045" s="21" t="s">
        <v>270</v>
      </c>
      <c r="CA1045" s="21" t="s">
        <v>686</v>
      </c>
      <c r="CB1045" s="21" t="s">
        <v>1094</v>
      </c>
      <c r="CC1045" s="21" t="s">
        <v>1092</v>
      </c>
      <c r="CD1045" s="21"/>
      <c r="CE1045" s="21"/>
      <c r="CF1045" s="21">
        <v>1</v>
      </c>
      <c r="CG1045" s="21">
        <v>1</v>
      </c>
      <c r="CM1045" s="21">
        <v>0</v>
      </c>
      <c r="CN1045" s="21">
        <v>0</v>
      </c>
      <c r="CO1045" s="21">
        <v>0</v>
      </c>
      <c r="CP1045" s="21">
        <v>0</v>
      </c>
      <c r="CQ1045" s="21" t="s">
        <v>270</v>
      </c>
    </row>
    <row r="1046" spans="1:95" x14ac:dyDescent="0.25">
      <c r="A1046" s="21">
        <v>10001963</v>
      </c>
      <c r="B1046" s="21">
        <v>10000336</v>
      </c>
      <c r="D1046" s="21">
        <v>2</v>
      </c>
      <c r="E1046" t="s">
        <v>105</v>
      </c>
      <c r="G1046" s="21" t="s">
        <v>106</v>
      </c>
      <c r="BZ1046" s="21" t="s">
        <v>270</v>
      </c>
      <c r="CA1046" s="21" t="s">
        <v>686</v>
      </c>
      <c r="CB1046" s="21" t="s">
        <v>1094</v>
      </c>
      <c r="CC1046" s="21" t="s">
        <v>1092</v>
      </c>
      <c r="CD1046" s="21"/>
      <c r="CE1046" s="21"/>
      <c r="CF1046" s="21">
        <v>1</v>
      </c>
      <c r="CG1046" s="21">
        <v>1</v>
      </c>
      <c r="CM1046" s="21">
        <v>0</v>
      </c>
      <c r="CN1046" s="21">
        <v>0</v>
      </c>
      <c r="CO1046" s="21">
        <v>0</v>
      </c>
      <c r="CP1046" s="21">
        <v>0</v>
      </c>
      <c r="CQ1046" s="21" t="s">
        <v>270</v>
      </c>
    </row>
    <row r="1047" spans="1:95" x14ac:dyDescent="0.25">
      <c r="A1047" s="21">
        <v>10001964</v>
      </c>
      <c r="B1047" s="21">
        <v>10000337</v>
      </c>
      <c r="D1047" s="21">
        <v>2</v>
      </c>
      <c r="E1047" t="s">
        <v>105</v>
      </c>
      <c r="G1047" s="21" t="s">
        <v>106</v>
      </c>
      <c r="BZ1047" s="21" t="s">
        <v>271</v>
      </c>
      <c r="CA1047" s="21" t="s">
        <v>687</v>
      </c>
      <c r="CB1047" s="21" t="s">
        <v>1095</v>
      </c>
      <c r="CC1047" s="21" t="s">
        <v>1092</v>
      </c>
      <c r="CD1047" s="21"/>
      <c r="CE1047" s="21"/>
      <c r="CF1047" s="21">
        <v>1</v>
      </c>
      <c r="CG1047" s="21">
        <v>1</v>
      </c>
      <c r="CM1047" s="21">
        <v>0</v>
      </c>
      <c r="CN1047" s="21">
        <v>0</v>
      </c>
      <c r="CO1047" s="21">
        <v>0</v>
      </c>
      <c r="CP1047" s="21">
        <v>0</v>
      </c>
      <c r="CQ1047" s="21" t="s">
        <v>271</v>
      </c>
    </row>
    <row r="1048" spans="1:95" x14ac:dyDescent="0.25">
      <c r="A1048" s="21">
        <v>10001965</v>
      </c>
      <c r="B1048" s="21">
        <v>10000338</v>
      </c>
      <c r="D1048" s="21">
        <v>2</v>
      </c>
      <c r="E1048" t="s">
        <v>105</v>
      </c>
      <c r="G1048" s="21" t="s">
        <v>106</v>
      </c>
      <c r="BZ1048" s="21" t="s">
        <v>271</v>
      </c>
      <c r="CA1048" s="21" t="s">
        <v>687</v>
      </c>
      <c r="CB1048" s="21" t="s">
        <v>1095</v>
      </c>
      <c r="CC1048" s="21" t="s">
        <v>1092</v>
      </c>
      <c r="CD1048" s="21"/>
      <c r="CE1048" s="21"/>
      <c r="CF1048" s="21">
        <v>1</v>
      </c>
      <c r="CG1048" s="21">
        <v>1</v>
      </c>
      <c r="CM1048" s="21">
        <v>0</v>
      </c>
      <c r="CN1048" s="21">
        <v>0</v>
      </c>
      <c r="CO1048" s="21">
        <v>0</v>
      </c>
      <c r="CP1048" s="21">
        <v>0</v>
      </c>
      <c r="CQ1048" s="21" t="s">
        <v>271</v>
      </c>
    </row>
    <row r="1049" spans="1:95" x14ac:dyDescent="0.25">
      <c r="A1049" s="21">
        <v>10001966</v>
      </c>
      <c r="B1049" s="21">
        <v>10000339</v>
      </c>
      <c r="D1049" s="21">
        <v>2</v>
      </c>
      <c r="E1049" t="s">
        <v>105</v>
      </c>
      <c r="G1049" s="21" t="s">
        <v>106</v>
      </c>
      <c r="BZ1049" s="21" t="s">
        <v>272</v>
      </c>
      <c r="CA1049" s="21" t="s">
        <v>688</v>
      </c>
      <c r="CB1049" s="21" t="s">
        <v>1096</v>
      </c>
      <c r="CC1049" s="21" t="s">
        <v>1092</v>
      </c>
      <c r="CD1049" s="21"/>
      <c r="CE1049" s="21"/>
      <c r="CF1049" s="21">
        <v>1</v>
      </c>
      <c r="CG1049" s="21">
        <v>1</v>
      </c>
      <c r="CM1049" s="21">
        <v>0</v>
      </c>
      <c r="CN1049" s="21">
        <v>0</v>
      </c>
      <c r="CO1049" s="21">
        <v>0</v>
      </c>
      <c r="CP1049" s="21">
        <v>0</v>
      </c>
      <c r="CQ1049" s="21" t="s">
        <v>272</v>
      </c>
    </row>
    <row r="1050" spans="1:95" x14ac:dyDescent="0.25">
      <c r="A1050" s="21">
        <v>10001967</v>
      </c>
      <c r="B1050" s="21">
        <v>10000340</v>
      </c>
      <c r="D1050" s="21">
        <v>2</v>
      </c>
      <c r="E1050" t="s">
        <v>105</v>
      </c>
      <c r="G1050" s="21" t="s">
        <v>106</v>
      </c>
      <c r="BZ1050" s="21" t="s">
        <v>272</v>
      </c>
      <c r="CA1050" s="21" t="s">
        <v>688</v>
      </c>
      <c r="CB1050" s="21" t="s">
        <v>1096</v>
      </c>
      <c r="CC1050" s="21" t="s">
        <v>1092</v>
      </c>
      <c r="CD1050" s="21"/>
      <c r="CE1050" s="21"/>
      <c r="CF1050" s="21">
        <v>1</v>
      </c>
      <c r="CG1050" s="21">
        <v>1</v>
      </c>
      <c r="CM1050" s="21">
        <v>0</v>
      </c>
      <c r="CN1050" s="21">
        <v>0</v>
      </c>
      <c r="CO1050" s="21">
        <v>0</v>
      </c>
      <c r="CP1050" s="21">
        <v>0</v>
      </c>
      <c r="CQ1050" s="21" t="s">
        <v>272</v>
      </c>
    </row>
    <row r="1051" spans="1:95" x14ac:dyDescent="0.25">
      <c r="A1051" s="21">
        <v>10001968</v>
      </c>
      <c r="B1051" s="21">
        <v>10000341</v>
      </c>
      <c r="D1051" s="21">
        <v>2</v>
      </c>
      <c r="E1051" t="s">
        <v>105</v>
      </c>
      <c r="G1051" s="21" t="s">
        <v>106</v>
      </c>
      <c r="BZ1051" s="21" t="s">
        <v>273</v>
      </c>
      <c r="CA1051" s="21" t="s">
        <v>689</v>
      </c>
      <c r="CB1051" s="21" t="s">
        <v>1097</v>
      </c>
      <c r="CC1051" s="21" t="s">
        <v>1092</v>
      </c>
      <c r="CD1051" s="21"/>
      <c r="CE1051" s="21"/>
      <c r="CF1051" s="21">
        <v>1</v>
      </c>
      <c r="CG1051" s="21">
        <v>1</v>
      </c>
      <c r="CM1051" s="21">
        <v>0</v>
      </c>
      <c r="CN1051" s="21">
        <v>0</v>
      </c>
      <c r="CO1051" s="21">
        <v>0</v>
      </c>
      <c r="CP1051" s="21">
        <v>0</v>
      </c>
      <c r="CQ1051" s="21" t="s">
        <v>273</v>
      </c>
    </row>
    <row r="1052" spans="1:95" x14ac:dyDescent="0.25">
      <c r="A1052" s="21">
        <v>10001969</v>
      </c>
      <c r="B1052" s="21">
        <v>10000342</v>
      </c>
      <c r="D1052" s="21">
        <v>2</v>
      </c>
      <c r="E1052" t="s">
        <v>105</v>
      </c>
      <c r="G1052" s="21" t="s">
        <v>106</v>
      </c>
      <c r="BZ1052" s="21" t="s">
        <v>273</v>
      </c>
      <c r="CA1052" s="21" t="s">
        <v>689</v>
      </c>
      <c r="CB1052" s="21" t="s">
        <v>1097</v>
      </c>
      <c r="CC1052" s="21" t="s">
        <v>1092</v>
      </c>
      <c r="CD1052" s="21"/>
      <c r="CE1052" s="21"/>
      <c r="CF1052" s="21">
        <v>1</v>
      </c>
      <c r="CG1052" s="21">
        <v>1</v>
      </c>
      <c r="CM1052" s="21">
        <v>0</v>
      </c>
      <c r="CN1052" s="21">
        <v>0</v>
      </c>
      <c r="CO1052" s="21">
        <v>0</v>
      </c>
      <c r="CP1052" s="21">
        <v>0</v>
      </c>
      <c r="CQ1052" s="21" t="s">
        <v>273</v>
      </c>
    </row>
    <row r="1053" spans="1:95" x14ac:dyDescent="0.25">
      <c r="A1053" s="21">
        <v>10001970</v>
      </c>
      <c r="B1053" s="21">
        <v>10000343</v>
      </c>
      <c r="D1053" s="21">
        <v>2</v>
      </c>
      <c r="E1053" t="s">
        <v>105</v>
      </c>
      <c r="G1053" s="21" t="s">
        <v>106</v>
      </c>
      <c r="BZ1053" s="21" t="s">
        <v>274</v>
      </c>
      <c r="CA1053" s="21" t="s">
        <v>690</v>
      </c>
      <c r="CB1053" s="21" t="s">
        <v>1098</v>
      </c>
      <c r="CC1053" s="21" t="s">
        <v>1092</v>
      </c>
      <c r="CD1053" s="21"/>
      <c r="CE1053" s="21"/>
      <c r="CF1053" s="21">
        <v>1</v>
      </c>
      <c r="CG1053" s="21">
        <v>1</v>
      </c>
      <c r="CM1053" s="21">
        <v>0</v>
      </c>
      <c r="CN1053" s="21">
        <v>0</v>
      </c>
      <c r="CO1053" s="21">
        <v>0</v>
      </c>
      <c r="CP1053" s="21">
        <v>0</v>
      </c>
      <c r="CQ1053" s="21" t="s">
        <v>274</v>
      </c>
    </row>
    <row r="1054" spans="1:95" x14ac:dyDescent="0.25">
      <c r="A1054" s="21">
        <v>10001971</v>
      </c>
      <c r="B1054" s="21">
        <v>10000344</v>
      </c>
      <c r="D1054" s="21">
        <v>2</v>
      </c>
      <c r="E1054" t="s">
        <v>105</v>
      </c>
      <c r="G1054" s="21" t="s">
        <v>106</v>
      </c>
      <c r="BZ1054" s="21" t="s">
        <v>274</v>
      </c>
      <c r="CA1054" s="21" t="s">
        <v>690</v>
      </c>
      <c r="CB1054" s="21" t="s">
        <v>1098</v>
      </c>
      <c r="CC1054" s="21" t="s">
        <v>1092</v>
      </c>
      <c r="CD1054" s="21"/>
      <c r="CE1054" s="21"/>
      <c r="CF1054" s="21">
        <v>1</v>
      </c>
      <c r="CG1054" s="21">
        <v>1</v>
      </c>
      <c r="CM1054" s="21">
        <v>0</v>
      </c>
      <c r="CN1054" s="21">
        <v>0</v>
      </c>
      <c r="CO1054" s="21">
        <v>0</v>
      </c>
      <c r="CP1054" s="21">
        <v>0</v>
      </c>
      <c r="CQ1054" s="21" t="s">
        <v>274</v>
      </c>
    </row>
    <row r="1055" spans="1:95" x14ac:dyDescent="0.25">
      <c r="A1055" s="21">
        <v>10001972</v>
      </c>
      <c r="B1055" s="21">
        <v>10000345</v>
      </c>
      <c r="D1055" s="21">
        <v>2</v>
      </c>
      <c r="E1055" t="s">
        <v>105</v>
      </c>
      <c r="G1055" s="21" t="s">
        <v>106</v>
      </c>
      <c r="BZ1055" s="21" t="s">
        <v>275</v>
      </c>
      <c r="CA1055" s="21" t="s">
        <v>691</v>
      </c>
      <c r="CB1055" s="21" t="s">
        <v>1099</v>
      </c>
      <c r="CC1055" s="21" t="s">
        <v>1092</v>
      </c>
      <c r="CD1055" s="21"/>
      <c r="CE1055" s="21"/>
      <c r="CF1055" s="21">
        <v>1</v>
      </c>
      <c r="CG1055" s="21">
        <v>1</v>
      </c>
      <c r="CM1055" s="21">
        <v>0</v>
      </c>
      <c r="CN1055" s="21">
        <v>0</v>
      </c>
      <c r="CO1055" s="21">
        <v>0</v>
      </c>
      <c r="CP1055" s="21">
        <v>0</v>
      </c>
      <c r="CQ1055" s="21" t="s">
        <v>275</v>
      </c>
    </row>
    <row r="1056" spans="1:95" x14ac:dyDescent="0.25">
      <c r="A1056" s="21">
        <v>10001973</v>
      </c>
      <c r="B1056" s="21">
        <v>10000346</v>
      </c>
      <c r="D1056" s="21">
        <v>2</v>
      </c>
      <c r="E1056" t="s">
        <v>105</v>
      </c>
      <c r="G1056" s="21" t="s">
        <v>106</v>
      </c>
      <c r="BZ1056" s="21" t="s">
        <v>275</v>
      </c>
      <c r="CA1056" s="21" t="s">
        <v>691</v>
      </c>
      <c r="CB1056" s="21" t="s">
        <v>1099</v>
      </c>
      <c r="CC1056" s="21" t="s">
        <v>1092</v>
      </c>
      <c r="CD1056" s="21"/>
      <c r="CE1056" s="21"/>
      <c r="CF1056" s="21">
        <v>1</v>
      </c>
      <c r="CG1056" s="21">
        <v>1</v>
      </c>
      <c r="CM1056" s="21">
        <v>0</v>
      </c>
      <c r="CN1056" s="21">
        <v>0</v>
      </c>
      <c r="CO1056" s="21">
        <v>0</v>
      </c>
      <c r="CP1056" s="21">
        <v>0</v>
      </c>
      <c r="CQ1056" s="21" t="s">
        <v>275</v>
      </c>
    </row>
    <row r="1057" spans="1:95" x14ac:dyDescent="0.25">
      <c r="A1057" s="21">
        <v>10001974</v>
      </c>
      <c r="B1057" s="21">
        <v>10000347</v>
      </c>
      <c r="D1057" s="21">
        <v>2</v>
      </c>
      <c r="E1057" t="s">
        <v>105</v>
      </c>
      <c r="G1057" s="21" t="s">
        <v>106</v>
      </c>
      <c r="BZ1057" s="21" t="s">
        <v>276</v>
      </c>
      <c r="CA1057" s="21" t="s">
        <v>692</v>
      </c>
      <c r="CB1057" s="21" t="s">
        <v>1100</v>
      </c>
      <c r="CC1057" s="21" t="s">
        <v>1092</v>
      </c>
      <c r="CD1057" s="21"/>
      <c r="CE1057" s="21"/>
      <c r="CF1057" s="21">
        <v>1</v>
      </c>
      <c r="CG1057" s="21">
        <v>1</v>
      </c>
      <c r="CM1057" s="21">
        <v>0</v>
      </c>
      <c r="CN1057" s="21">
        <v>0</v>
      </c>
      <c r="CO1057" s="21">
        <v>0</v>
      </c>
      <c r="CP1057" s="21">
        <v>0</v>
      </c>
      <c r="CQ1057" s="21" t="s">
        <v>276</v>
      </c>
    </row>
    <row r="1058" spans="1:95" x14ac:dyDescent="0.25">
      <c r="A1058" s="21">
        <v>10001975</v>
      </c>
      <c r="B1058" s="21">
        <v>10000348</v>
      </c>
      <c r="D1058" s="21">
        <v>2</v>
      </c>
      <c r="E1058" t="s">
        <v>105</v>
      </c>
      <c r="G1058" s="21" t="s">
        <v>106</v>
      </c>
      <c r="BZ1058" s="21" t="s">
        <v>276</v>
      </c>
      <c r="CA1058" s="21" t="s">
        <v>692</v>
      </c>
      <c r="CB1058" s="21" t="s">
        <v>1100</v>
      </c>
      <c r="CC1058" s="21" t="s">
        <v>1092</v>
      </c>
      <c r="CD1058" s="21"/>
      <c r="CE1058" s="21"/>
      <c r="CF1058" s="21">
        <v>1</v>
      </c>
      <c r="CG1058" s="21">
        <v>1</v>
      </c>
      <c r="CM1058" s="21">
        <v>0</v>
      </c>
      <c r="CN1058" s="21">
        <v>0</v>
      </c>
      <c r="CO1058" s="21">
        <v>0</v>
      </c>
      <c r="CP1058" s="21">
        <v>0</v>
      </c>
      <c r="CQ1058" s="21" t="s">
        <v>276</v>
      </c>
    </row>
    <row r="1059" spans="1:95" x14ac:dyDescent="0.25">
      <c r="A1059" s="21">
        <v>10001976</v>
      </c>
      <c r="B1059" s="21">
        <v>10000349</v>
      </c>
      <c r="D1059" s="21">
        <v>2</v>
      </c>
      <c r="E1059" t="s">
        <v>105</v>
      </c>
      <c r="G1059" s="21" t="s">
        <v>106</v>
      </c>
      <c r="BZ1059" s="21" t="s">
        <v>277</v>
      </c>
      <c r="CA1059" s="21" t="s">
        <v>693</v>
      </c>
      <c r="CB1059" s="21" t="s">
        <v>1101</v>
      </c>
      <c r="CC1059" s="21" t="s">
        <v>1092</v>
      </c>
      <c r="CD1059" s="21"/>
      <c r="CE1059" s="21"/>
      <c r="CF1059" s="21">
        <v>1</v>
      </c>
      <c r="CG1059" s="21">
        <v>1</v>
      </c>
      <c r="CM1059" s="21">
        <v>0</v>
      </c>
      <c r="CN1059" s="21">
        <v>0</v>
      </c>
      <c r="CO1059" s="21">
        <v>0</v>
      </c>
      <c r="CP1059" s="21">
        <v>0</v>
      </c>
      <c r="CQ1059" s="21" t="s">
        <v>277</v>
      </c>
    </row>
    <row r="1060" spans="1:95" x14ac:dyDescent="0.25">
      <c r="A1060" s="21">
        <v>10001977</v>
      </c>
      <c r="B1060" s="21">
        <v>10000350</v>
      </c>
      <c r="D1060" s="21">
        <v>2</v>
      </c>
      <c r="E1060" t="s">
        <v>105</v>
      </c>
      <c r="G1060" s="21" t="s">
        <v>106</v>
      </c>
      <c r="BZ1060" s="21" t="s">
        <v>277</v>
      </c>
      <c r="CA1060" s="21" t="s">
        <v>693</v>
      </c>
      <c r="CB1060" s="21" t="s">
        <v>1101</v>
      </c>
      <c r="CC1060" s="21" t="s">
        <v>1092</v>
      </c>
      <c r="CD1060" s="21"/>
      <c r="CE1060" s="21"/>
      <c r="CF1060" s="21">
        <v>1</v>
      </c>
      <c r="CG1060" s="21">
        <v>1</v>
      </c>
      <c r="CM1060" s="21">
        <v>0</v>
      </c>
      <c r="CN1060" s="21">
        <v>0</v>
      </c>
      <c r="CO1060" s="21">
        <v>0</v>
      </c>
      <c r="CP1060" s="21">
        <v>0</v>
      </c>
      <c r="CQ1060" s="21" t="s">
        <v>277</v>
      </c>
    </row>
    <row r="1061" spans="1:95" x14ac:dyDescent="0.25">
      <c r="A1061" s="21">
        <v>10001978</v>
      </c>
      <c r="B1061" s="21">
        <v>10000351</v>
      </c>
      <c r="D1061" s="21">
        <v>2</v>
      </c>
      <c r="E1061" t="s">
        <v>105</v>
      </c>
      <c r="G1061" s="21" t="s">
        <v>106</v>
      </c>
      <c r="BZ1061" s="21" t="s">
        <v>278</v>
      </c>
      <c r="CA1061" s="21" t="s">
        <v>694</v>
      </c>
      <c r="CB1061" s="21" t="s">
        <v>1102</v>
      </c>
      <c r="CC1061" s="21" t="s">
        <v>1092</v>
      </c>
      <c r="CD1061" s="21"/>
      <c r="CE1061" s="21"/>
      <c r="CF1061" s="21">
        <v>1</v>
      </c>
      <c r="CG1061" s="21">
        <v>1</v>
      </c>
      <c r="CM1061" s="21">
        <v>0</v>
      </c>
      <c r="CN1061" s="21">
        <v>0</v>
      </c>
      <c r="CO1061" s="21">
        <v>0</v>
      </c>
      <c r="CP1061" s="21">
        <v>0</v>
      </c>
      <c r="CQ1061" s="21" t="s">
        <v>278</v>
      </c>
    </row>
    <row r="1062" spans="1:95" x14ac:dyDescent="0.25">
      <c r="A1062" s="21">
        <v>10001979</v>
      </c>
      <c r="B1062" s="21">
        <v>10000352</v>
      </c>
      <c r="D1062" s="21">
        <v>2</v>
      </c>
      <c r="E1062" t="s">
        <v>105</v>
      </c>
      <c r="G1062" s="21" t="s">
        <v>106</v>
      </c>
      <c r="BZ1062" s="21" t="s">
        <v>278</v>
      </c>
      <c r="CA1062" s="21" t="s">
        <v>694</v>
      </c>
      <c r="CB1062" s="21" t="s">
        <v>1102</v>
      </c>
      <c r="CC1062" s="21" t="s">
        <v>1092</v>
      </c>
      <c r="CD1062" s="21"/>
      <c r="CE1062" s="21"/>
      <c r="CF1062" s="21">
        <v>1</v>
      </c>
      <c r="CG1062" s="21">
        <v>1</v>
      </c>
      <c r="CM1062" s="21">
        <v>0</v>
      </c>
      <c r="CN1062" s="21">
        <v>0</v>
      </c>
      <c r="CO1062" s="21">
        <v>0</v>
      </c>
      <c r="CP1062" s="21">
        <v>0</v>
      </c>
      <c r="CQ1062" s="21" t="s">
        <v>278</v>
      </c>
    </row>
    <row r="1063" spans="1:95" x14ac:dyDescent="0.25">
      <c r="A1063" s="21">
        <v>10001980</v>
      </c>
      <c r="B1063" s="21">
        <v>10000353</v>
      </c>
      <c r="D1063" s="21">
        <v>2</v>
      </c>
      <c r="E1063" t="s">
        <v>105</v>
      </c>
      <c r="G1063" s="21" t="s">
        <v>106</v>
      </c>
      <c r="BZ1063" s="21" t="s">
        <v>279</v>
      </c>
      <c r="CA1063" s="21" t="s">
        <v>695</v>
      </c>
      <c r="CB1063" s="21" t="s">
        <v>1103</v>
      </c>
      <c r="CC1063" s="21" t="s">
        <v>1092</v>
      </c>
      <c r="CD1063" s="21"/>
      <c r="CE1063" s="21"/>
      <c r="CF1063" s="21">
        <v>1</v>
      </c>
      <c r="CG1063" s="21">
        <v>1</v>
      </c>
      <c r="CM1063" s="21">
        <v>0</v>
      </c>
      <c r="CN1063" s="21">
        <v>0</v>
      </c>
      <c r="CO1063" s="21">
        <v>0</v>
      </c>
      <c r="CP1063" s="21">
        <v>0</v>
      </c>
      <c r="CQ1063" s="21" t="s">
        <v>279</v>
      </c>
    </row>
    <row r="1064" spans="1:95" x14ac:dyDescent="0.25">
      <c r="A1064" s="21">
        <v>10001981</v>
      </c>
      <c r="B1064" s="21">
        <v>10000354</v>
      </c>
      <c r="D1064" s="21">
        <v>2</v>
      </c>
      <c r="E1064" t="s">
        <v>105</v>
      </c>
      <c r="G1064" s="21" t="s">
        <v>106</v>
      </c>
      <c r="BZ1064" s="21" t="s">
        <v>279</v>
      </c>
      <c r="CA1064" s="21" t="s">
        <v>695</v>
      </c>
      <c r="CB1064" s="21" t="s">
        <v>1103</v>
      </c>
      <c r="CC1064" s="21" t="s">
        <v>1092</v>
      </c>
      <c r="CD1064" s="21"/>
      <c r="CE1064" s="21"/>
      <c r="CF1064" s="21">
        <v>1</v>
      </c>
      <c r="CG1064" s="21">
        <v>1</v>
      </c>
      <c r="CM1064" s="21">
        <v>0</v>
      </c>
      <c r="CN1064" s="21">
        <v>0</v>
      </c>
      <c r="CO1064" s="21">
        <v>0</v>
      </c>
      <c r="CP1064" s="21">
        <v>0</v>
      </c>
      <c r="CQ1064" s="21" t="s">
        <v>279</v>
      </c>
    </row>
    <row r="1065" spans="1:95" x14ac:dyDescent="0.25">
      <c r="A1065" s="21">
        <v>10001982</v>
      </c>
      <c r="B1065" s="21">
        <v>10000355</v>
      </c>
      <c r="D1065" s="21">
        <v>2</v>
      </c>
      <c r="E1065" t="s">
        <v>105</v>
      </c>
      <c r="G1065" s="21" t="s">
        <v>106</v>
      </c>
      <c r="BZ1065" s="21" t="s">
        <v>280</v>
      </c>
      <c r="CA1065" s="21" t="s">
        <v>696</v>
      </c>
      <c r="CB1065" s="21" t="s">
        <v>1104</v>
      </c>
      <c r="CC1065" s="21" t="s">
        <v>1092</v>
      </c>
      <c r="CD1065" s="21"/>
      <c r="CE1065" s="21"/>
      <c r="CF1065" s="21">
        <v>1</v>
      </c>
      <c r="CG1065" s="21">
        <v>1</v>
      </c>
      <c r="CM1065" s="21">
        <v>0</v>
      </c>
      <c r="CN1065" s="21">
        <v>0</v>
      </c>
      <c r="CO1065" s="21">
        <v>0</v>
      </c>
      <c r="CP1065" s="21">
        <v>0</v>
      </c>
      <c r="CQ1065" s="21" t="s">
        <v>280</v>
      </c>
    </row>
    <row r="1066" spans="1:95" x14ac:dyDescent="0.25">
      <c r="A1066" s="21">
        <v>10001983</v>
      </c>
      <c r="B1066" s="21">
        <v>10000356</v>
      </c>
      <c r="D1066" s="21">
        <v>2</v>
      </c>
      <c r="E1066" t="s">
        <v>105</v>
      </c>
      <c r="G1066" s="21" t="s">
        <v>106</v>
      </c>
      <c r="BZ1066" s="21" t="s">
        <v>280</v>
      </c>
      <c r="CA1066" s="21" t="s">
        <v>696</v>
      </c>
      <c r="CB1066" s="21" t="s">
        <v>1104</v>
      </c>
      <c r="CC1066" s="21" t="s">
        <v>1092</v>
      </c>
      <c r="CD1066" s="21"/>
      <c r="CE1066" s="21"/>
      <c r="CF1066" s="21">
        <v>1</v>
      </c>
      <c r="CG1066" s="21">
        <v>1</v>
      </c>
      <c r="CM1066" s="21">
        <v>0</v>
      </c>
      <c r="CN1066" s="21">
        <v>0</v>
      </c>
      <c r="CO1066" s="21">
        <v>0</v>
      </c>
      <c r="CP1066" s="21">
        <v>0</v>
      </c>
      <c r="CQ1066" s="21" t="s">
        <v>280</v>
      </c>
    </row>
    <row r="1067" spans="1:95" x14ac:dyDescent="0.25">
      <c r="A1067" s="21">
        <v>10001984</v>
      </c>
      <c r="B1067" s="21">
        <v>10000357</v>
      </c>
      <c r="D1067" s="21">
        <v>2</v>
      </c>
      <c r="E1067" t="s">
        <v>105</v>
      </c>
      <c r="G1067" s="21" t="s">
        <v>106</v>
      </c>
      <c r="BZ1067" s="21" t="s">
        <v>281</v>
      </c>
      <c r="CA1067" s="21" t="s">
        <v>697</v>
      </c>
      <c r="CB1067" s="21" t="s">
        <v>1105</v>
      </c>
      <c r="CC1067" s="21" t="s">
        <v>1092</v>
      </c>
      <c r="CD1067" s="21"/>
      <c r="CE1067" s="21"/>
      <c r="CF1067" s="21">
        <v>1</v>
      </c>
      <c r="CG1067" s="21">
        <v>1</v>
      </c>
      <c r="CM1067" s="21">
        <v>0</v>
      </c>
      <c r="CN1067" s="21">
        <v>0</v>
      </c>
      <c r="CO1067" s="21">
        <v>0</v>
      </c>
      <c r="CP1067" s="21">
        <v>0</v>
      </c>
      <c r="CQ1067" s="21" t="s">
        <v>281</v>
      </c>
    </row>
    <row r="1068" spans="1:95" x14ac:dyDescent="0.25">
      <c r="A1068" s="21">
        <v>10001985</v>
      </c>
      <c r="B1068" s="21">
        <v>10000358</v>
      </c>
      <c r="D1068" s="21">
        <v>2</v>
      </c>
      <c r="E1068" t="s">
        <v>105</v>
      </c>
      <c r="G1068" s="21" t="s">
        <v>106</v>
      </c>
      <c r="BZ1068" s="21" t="s">
        <v>281</v>
      </c>
      <c r="CA1068" s="21" t="s">
        <v>697</v>
      </c>
      <c r="CB1068" s="21" t="s">
        <v>1105</v>
      </c>
      <c r="CC1068" s="21" t="s">
        <v>1092</v>
      </c>
      <c r="CD1068" s="21"/>
      <c r="CE1068" s="21"/>
      <c r="CF1068" s="21">
        <v>1</v>
      </c>
      <c r="CG1068" s="21">
        <v>1</v>
      </c>
      <c r="CM1068" s="21">
        <v>0</v>
      </c>
      <c r="CN1068" s="21">
        <v>0</v>
      </c>
      <c r="CO1068" s="21">
        <v>0</v>
      </c>
      <c r="CP1068" s="21">
        <v>0</v>
      </c>
      <c r="CQ1068" s="21" t="s">
        <v>281</v>
      </c>
    </row>
    <row r="1069" spans="1:95" x14ac:dyDescent="0.25">
      <c r="A1069" s="21">
        <v>10001986</v>
      </c>
      <c r="B1069" s="21">
        <v>10000359</v>
      </c>
      <c r="D1069" s="21">
        <v>2</v>
      </c>
      <c r="E1069" t="s">
        <v>105</v>
      </c>
      <c r="G1069" s="21" t="s">
        <v>106</v>
      </c>
      <c r="BZ1069" s="21" t="s">
        <v>282</v>
      </c>
      <c r="CA1069" s="21" t="s">
        <v>698</v>
      </c>
      <c r="CB1069" s="21" t="s">
        <v>1106</v>
      </c>
      <c r="CC1069" s="21" t="s">
        <v>1092</v>
      </c>
      <c r="CD1069" s="21"/>
      <c r="CE1069" s="21"/>
      <c r="CF1069" s="21">
        <v>1</v>
      </c>
      <c r="CG1069" s="21">
        <v>1</v>
      </c>
      <c r="CM1069" s="21">
        <v>0</v>
      </c>
      <c r="CN1069" s="21">
        <v>0</v>
      </c>
      <c r="CO1069" s="21">
        <v>0</v>
      </c>
      <c r="CP1069" s="21">
        <v>0</v>
      </c>
      <c r="CQ1069" s="21" t="s">
        <v>282</v>
      </c>
    </row>
    <row r="1070" spans="1:95" x14ac:dyDescent="0.25">
      <c r="A1070" s="21">
        <v>10001987</v>
      </c>
      <c r="B1070" s="21">
        <v>10000360</v>
      </c>
      <c r="D1070" s="21">
        <v>2</v>
      </c>
      <c r="E1070" t="s">
        <v>105</v>
      </c>
      <c r="G1070" s="21" t="s">
        <v>106</v>
      </c>
      <c r="BZ1070" s="21" t="s">
        <v>282</v>
      </c>
      <c r="CA1070" s="21" t="s">
        <v>698</v>
      </c>
      <c r="CB1070" s="21" t="s">
        <v>1106</v>
      </c>
      <c r="CC1070" s="21" t="s">
        <v>1092</v>
      </c>
      <c r="CD1070" s="21"/>
      <c r="CE1070" s="21"/>
      <c r="CF1070" s="21">
        <v>1</v>
      </c>
      <c r="CG1070" s="21">
        <v>1</v>
      </c>
      <c r="CM1070" s="21">
        <v>0</v>
      </c>
      <c r="CN1070" s="21">
        <v>0</v>
      </c>
      <c r="CO1070" s="21">
        <v>0</v>
      </c>
      <c r="CP1070" s="21">
        <v>0</v>
      </c>
      <c r="CQ1070" s="21" t="s">
        <v>282</v>
      </c>
    </row>
    <row r="1071" spans="1:95" x14ac:dyDescent="0.25">
      <c r="A1071" s="21">
        <v>10001988</v>
      </c>
      <c r="B1071" s="21">
        <v>10000361</v>
      </c>
      <c r="D1071" s="21">
        <v>2</v>
      </c>
      <c r="E1071" t="s">
        <v>105</v>
      </c>
      <c r="G1071" s="21" t="s">
        <v>106</v>
      </c>
      <c r="BZ1071" s="21" t="s">
        <v>283</v>
      </c>
      <c r="CA1071" s="21" t="s">
        <v>699</v>
      </c>
      <c r="CB1071" s="21" t="s">
        <v>1107</v>
      </c>
      <c r="CC1071" s="21" t="s">
        <v>1092</v>
      </c>
      <c r="CD1071" s="21"/>
      <c r="CE1071" s="21"/>
      <c r="CF1071" s="21">
        <v>1</v>
      </c>
      <c r="CG1071" s="21">
        <v>1</v>
      </c>
      <c r="CM1071" s="21">
        <v>0</v>
      </c>
      <c r="CN1071" s="21">
        <v>0</v>
      </c>
      <c r="CO1071" s="21">
        <v>0</v>
      </c>
      <c r="CP1071" s="21">
        <v>0</v>
      </c>
      <c r="CQ1071" s="21" t="s">
        <v>283</v>
      </c>
    </row>
    <row r="1072" spans="1:95" x14ac:dyDescent="0.25">
      <c r="A1072" s="21">
        <v>10001989</v>
      </c>
      <c r="B1072" s="21">
        <v>10000362</v>
      </c>
      <c r="D1072" s="21">
        <v>2</v>
      </c>
      <c r="E1072" t="s">
        <v>105</v>
      </c>
      <c r="G1072" s="21" t="s">
        <v>106</v>
      </c>
      <c r="BZ1072" s="21" t="s">
        <v>283</v>
      </c>
      <c r="CA1072" s="21" t="s">
        <v>699</v>
      </c>
      <c r="CB1072" s="21" t="s">
        <v>1107</v>
      </c>
      <c r="CC1072" s="21" t="s">
        <v>1092</v>
      </c>
      <c r="CD1072" s="21"/>
      <c r="CE1072" s="21"/>
      <c r="CF1072" s="21">
        <v>1</v>
      </c>
      <c r="CG1072" s="21">
        <v>1</v>
      </c>
      <c r="CM1072" s="21">
        <v>0</v>
      </c>
      <c r="CN1072" s="21">
        <v>0</v>
      </c>
      <c r="CO1072" s="21">
        <v>0</v>
      </c>
      <c r="CP1072" s="21">
        <v>0</v>
      </c>
      <c r="CQ1072" s="21" t="s">
        <v>283</v>
      </c>
    </row>
    <row r="1073" spans="1:95" x14ac:dyDescent="0.25">
      <c r="A1073" s="21">
        <v>10001990</v>
      </c>
      <c r="B1073" s="21">
        <v>10000363</v>
      </c>
      <c r="D1073" s="21">
        <v>2</v>
      </c>
      <c r="E1073" t="s">
        <v>105</v>
      </c>
      <c r="G1073" s="21" t="s">
        <v>106</v>
      </c>
      <c r="BZ1073" s="21" t="s">
        <v>284</v>
      </c>
      <c r="CA1073" s="21" t="s">
        <v>700</v>
      </c>
      <c r="CB1073" s="21" t="s">
        <v>1108</v>
      </c>
      <c r="CC1073" s="21" t="s">
        <v>1092</v>
      </c>
      <c r="CD1073" s="21"/>
      <c r="CE1073" s="21"/>
      <c r="CF1073" s="21">
        <v>1</v>
      </c>
      <c r="CG1073" s="21">
        <v>1</v>
      </c>
      <c r="CM1073" s="21">
        <v>0</v>
      </c>
      <c r="CN1073" s="21">
        <v>0</v>
      </c>
      <c r="CO1073" s="21">
        <v>0</v>
      </c>
      <c r="CP1073" s="21">
        <v>0</v>
      </c>
      <c r="CQ1073" s="21" t="s">
        <v>284</v>
      </c>
    </row>
    <row r="1074" spans="1:95" x14ac:dyDescent="0.25">
      <c r="A1074" s="21">
        <v>10001991</v>
      </c>
      <c r="B1074" s="21">
        <v>10000364</v>
      </c>
      <c r="D1074" s="21">
        <v>2</v>
      </c>
      <c r="E1074" t="s">
        <v>105</v>
      </c>
      <c r="G1074" s="21" t="s">
        <v>106</v>
      </c>
      <c r="BZ1074" s="21" t="s">
        <v>284</v>
      </c>
      <c r="CA1074" s="21" t="s">
        <v>700</v>
      </c>
      <c r="CB1074" s="21" t="s">
        <v>1108</v>
      </c>
      <c r="CC1074" s="21" t="s">
        <v>1092</v>
      </c>
      <c r="CD1074" s="21"/>
      <c r="CE1074" s="21"/>
      <c r="CF1074" s="21">
        <v>1</v>
      </c>
      <c r="CG1074" s="21">
        <v>1</v>
      </c>
      <c r="CM1074" s="21">
        <v>0</v>
      </c>
      <c r="CN1074" s="21">
        <v>0</v>
      </c>
      <c r="CO1074" s="21">
        <v>0</v>
      </c>
      <c r="CP1074" s="21">
        <v>0</v>
      </c>
      <c r="CQ1074" s="21" t="s">
        <v>284</v>
      </c>
    </row>
    <row r="1075" spans="1:95" x14ac:dyDescent="0.25">
      <c r="A1075" s="21">
        <v>10001992</v>
      </c>
      <c r="B1075" s="21">
        <v>10000365</v>
      </c>
      <c r="D1075" s="21">
        <v>2</v>
      </c>
      <c r="E1075" t="s">
        <v>105</v>
      </c>
      <c r="G1075" s="21" t="s">
        <v>106</v>
      </c>
      <c r="BZ1075" s="21" t="s">
        <v>285</v>
      </c>
      <c r="CA1075" s="21" t="s">
        <v>701</v>
      </c>
      <c r="CB1075" s="21" t="s">
        <v>1109</v>
      </c>
      <c r="CC1075" s="21" t="s">
        <v>1092</v>
      </c>
      <c r="CD1075" s="21"/>
      <c r="CE1075" s="21"/>
      <c r="CF1075" s="21">
        <v>1</v>
      </c>
      <c r="CG1075" s="21">
        <v>1</v>
      </c>
      <c r="CM1075" s="21">
        <v>0</v>
      </c>
      <c r="CN1075" s="21">
        <v>0</v>
      </c>
      <c r="CO1075" s="21">
        <v>0</v>
      </c>
      <c r="CP1075" s="21">
        <v>0</v>
      </c>
      <c r="CQ1075" s="21" t="s">
        <v>285</v>
      </c>
    </row>
    <row r="1076" spans="1:95" x14ac:dyDescent="0.25">
      <c r="A1076" s="21">
        <v>10001993</v>
      </c>
      <c r="B1076" s="21">
        <v>10000366</v>
      </c>
      <c r="D1076" s="21">
        <v>2</v>
      </c>
      <c r="E1076" t="s">
        <v>105</v>
      </c>
      <c r="G1076" s="21" t="s">
        <v>106</v>
      </c>
      <c r="BZ1076" s="21" t="s">
        <v>285</v>
      </c>
      <c r="CA1076" s="21" t="s">
        <v>701</v>
      </c>
      <c r="CB1076" s="21" t="s">
        <v>1109</v>
      </c>
      <c r="CC1076" s="21" t="s">
        <v>1092</v>
      </c>
      <c r="CD1076" s="21"/>
      <c r="CE1076" s="21"/>
      <c r="CF1076" s="21">
        <v>1</v>
      </c>
      <c r="CG1076" s="21">
        <v>1</v>
      </c>
      <c r="CM1076" s="21">
        <v>0</v>
      </c>
      <c r="CN1076" s="21">
        <v>0</v>
      </c>
      <c r="CO1076" s="21">
        <v>0</v>
      </c>
      <c r="CP1076" s="21">
        <v>0</v>
      </c>
      <c r="CQ1076" s="21" t="s">
        <v>285</v>
      </c>
    </row>
    <row r="1077" spans="1:95" x14ac:dyDescent="0.25">
      <c r="A1077" s="21">
        <v>10001994</v>
      </c>
      <c r="B1077" s="21">
        <v>10000367</v>
      </c>
      <c r="D1077" s="21">
        <v>2</v>
      </c>
      <c r="E1077" t="s">
        <v>105</v>
      </c>
      <c r="G1077" s="21" t="s">
        <v>106</v>
      </c>
      <c r="BZ1077" s="21" t="s">
        <v>286</v>
      </c>
      <c r="CA1077" s="21" t="s">
        <v>702</v>
      </c>
      <c r="CB1077" s="21" t="s">
        <v>1110</v>
      </c>
      <c r="CC1077" s="21" t="s">
        <v>1092</v>
      </c>
      <c r="CD1077" s="21"/>
      <c r="CE1077" s="21"/>
      <c r="CF1077" s="21">
        <v>1</v>
      </c>
      <c r="CG1077" s="21">
        <v>1</v>
      </c>
      <c r="CM1077" s="21">
        <v>0</v>
      </c>
      <c r="CN1077" s="21">
        <v>0</v>
      </c>
      <c r="CO1077" s="21">
        <v>0</v>
      </c>
      <c r="CP1077" s="21">
        <v>0</v>
      </c>
      <c r="CQ1077" s="21" t="s">
        <v>286</v>
      </c>
    </row>
    <row r="1078" spans="1:95" x14ac:dyDescent="0.25">
      <c r="A1078" s="21">
        <v>10001995</v>
      </c>
      <c r="B1078" s="21">
        <v>10000368</v>
      </c>
      <c r="D1078" s="21">
        <v>2</v>
      </c>
      <c r="E1078" t="s">
        <v>105</v>
      </c>
      <c r="G1078" s="21" t="s">
        <v>106</v>
      </c>
      <c r="BZ1078" s="21" t="s">
        <v>286</v>
      </c>
      <c r="CA1078" s="21" t="s">
        <v>702</v>
      </c>
      <c r="CB1078" s="21" t="s">
        <v>1110</v>
      </c>
      <c r="CC1078" s="21" t="s">
        <v>1092</v>
      </c>
      <c r="CD1078" s="21"/>
      <c r="CE1078" s="21"/>
      <c r="CF1078" s="21">
        <v>1</v>
      </c>
      <c r="CG1078" s="21">
        <v>1</v>
      </c>
      <c r="CM1078" s="21">
        <v>0</v>
      </c>
      <c r="CN1078" s="21">
        <v>0</v>
      </c>
      <c r="CO1078" s="21">
        <v>0</v>
      </c>
      <c r="CP1078" s="21">
        <v>0</v>
      </c>
      <c r="CQ1078" s="21" t="s">
        <v>286</v>
      </c>
    </row>
    <row r="1079" spans="1:95" x14ac:dyDescent="0.25">
      <c r="A1079" s="21">
        <v>10001996</v>
      </c>
      <c r="B1079" s="21">
        <v>10000369</v>
      </c>
      <c r="D1079" s="21">
        <v>2</v>
      </c>
      <c r="E1079" t="s">
        <v>105</v>
      </c>
      <c r="G1079" s="21" t="s">
        <v>106</v>
      </c>
      <c r="BZ1079" s="21" t="s">
        <v>287</v>
      </c>
      <c r="CA1079" s="21" t="s">
        <v>703</v>
      </c>
      <c r="CB1079" s="21" t="s">
        <v>1111</v>
      </c>
      <c r="CC1079" s="21" t="s">
        <v>1092</v>
      </c>
      <c r="CD1079" s="21"/>
      <c r="CE1079" s="21"/>
      <c r="CF1079" s="21">
        <v>1</v>
      </c>
      <c r="CG1079" s="21">
        <v>1</v>
      </c>
      <c r="CM1079" s="21">
        <v>0</v>
      </c>
      <c r="CN1079" s="21">
        <v>0</v>
      </c>
      <c r="CO1079" s="21">
        <v>0</v>
      </c>
      <c r="CP1079" s="21">
        <v>0</v>
      </c>
      <c r="CQ1079" s="21" t="s">
        <v>287</v>
      </c>
    </row>
    <row r="1080" spans="1:95" x14ac:dyDescent="0.25">
      <c r="A1080" s="21">
        <v>10001997</v>
      </c>
      <c r="B1080" s="21">
        <v>10000370</v>
      </c>
      <c r="D1080" s="21">
        <v>2</v>
      </c>
      <c r="E1080" t="s">
        <v>105</v>
      </c>
      <c r="G1080" s="21" t="s">
        <v>106</v>
      </c>
      <c r="BZ1080" s="21" t="s">
        <v>287</v>
      </c>
      <c r="CA1080" s="21" t="s">
        <v>703</v>
      </c>
      <c r="CB1080" s="21" t="s">
        <v>1111</v>
      </c>
      <c r="CC1080" s="21" t="s">
        <v>1092</v>
      </c>
      <c r="CD1080" s="21"/>
      <c r="CE1080" s="21"/>
      <c r="CF1080" s="21">
        <v>1</v>
      </c>
      <c r="CG1080" s="21">
        <v>1</v>
      </c>
      <c r="CM1080" s="21">
        <v>0</v>
      </c>
      <c r="CN1080" s="21">
        <v>0</v>
      </c>
      <c r="CO1080" s="21">
        <v>0</v>
      </c>
      <c r="CP1080" s="21">
        <v>0</v>
      </c>
      <c r="CQ1080" s="21" t="s">
        <v>287</v>
      </c>
    </row>
    <row r="1081" spans="1:95" x14ac:dyDescent="0.25">
      <c r="A1081" s="21">
        <v>10001998</v>
      </c>
      <c r="B1081" s="21">
        <v>10000371</v>
      </c>
      <c r="D1081" s="21">
        <v>2</v>
      </c>
      <c r="E1081" t="s">
        <v>105</v>
      </c>
      <c r="G1081" s="21" t="s">
        <v>106</v>
      </c>
      <c r="BZ1081" s="21" t="s">
        <v>288</v>
      </c>
      <c r="CA1081" s="21" t="s">
        <v>704</v>
      </c>
      <c r="CB1081" s="21" t="s">
        <v>1112</v>
      </c>
      <c r="CC1081" s="21" t="s">
        <v>1092</v>
      </c>
      <c r="CD1081" s="21"/>
      <c r="CE1081" s="21"/>
      <c r="CF1081" s="21">
        <v>1</v>
      </c>
      <c r="CG1081" s="21">
        <v>1</v>
      </c>
      <c r="CM1081" s="21">
        <v>0</v>
      </c>
      <c r="CN1081" s="21">
        <v>0</v>
      </c>
      <c r="CO1081" s="21">
        <v>0</v>
      </c>
      <c r="CP1081" s="21">
        <v>0</v>
      </c>
      <c r="CQ1081" s="21" t="s">
        <v>288</v>
      </c>
    </row>
    <row r="1082" spans="1:95" x14ac:dyDescent="0.25">
      <c r="A1082" s="21">
        <v>10001999</v>
      </c>
      <c r="B1082" s="21">
        <v>10000372</v>
      </c>
      <c r="D1082" s="21">
        <v>2</v>
      </c>
      <c r="E1082" t="s">
        <v>105</v>
      </c>
      <c r="G1082" s="21" t="s">
        <v>106</v>
      </c>
      <c r="BZ1082" s="21" t="s">
        <v>288</v>
      </c>
      <c r="CA1082" s="21" t="s">
        <v>704</v>
      </c>
      <c r="CB1082" s="21" t="s">
        <v>1112</v>
      </c>
      <c r="CC1082" s="21" t="s">
        <v>1092</v>
      </c>
      <c r="CD1082" s="21"/>
      <c r="CE1082" s="21"/>
      <c r="CF1082" s="21">
        <v>1</v>
      </c>
      <c r="CG1082" s="21">
        <v>1</v>
      </c>
      <c r="CM1082" s="21">
        <v>0</v>
      </c>
      <c r="CN1082" s="21">
        <v>0</v>
      </c>
      <c r="CO1082" s="21">
        <v>0</v>
      </c>
      <c r="CP1082" s="21">
        <v>0</v>
      </c>
      <c r="CQ1082" s="21" t="s">
        <v>288</v>
      </c>
    </row>
    <row r="1083" spans="1:95" x14ac:dyDescent="0.25">
      <c r="A1083" s="21">
        <v>10002000</v>
      </c>
      <c r="B1083" s="21">
        <v>10000373</v>
      </c>
      <c r="D1083" s="21">
        <v>2</v>
      </c>
      <c r="E1083" t="s">
        <v>105</v>
      </c>
      <c r="G1083" s="21" t="s">
        <v>106</v>
      </c>
      <c r="BZ1083" s="21" t="s">
        <v>289</v>
      </c>
      <c r="CA1083" s="21" t="s">
        <v>705</v>
      </c>
      <c r="CB1083" s="21" t="s">
        <v>1113</v>
      </c>
      <c r="CC1083" s="21" t="s">
        <v>1092</v>
      </c>
      <c r="CD1083" s="21"/>
      <c r="CE1083" s="21"/>
      <c r="CF1083" s="21">
        <v>1</v>
      </c>
      <c r="CG1083" s="21">
        <v>1</v>
      </c>
      <c r="CM1083" s="21">
        <v>0</v>
      </c>
      <c r="CN1083" s="21">
        <v>0</v>
      </c>
      <c r="CO1083" s="21">
        <v>0</v>
      </c>
      <c r="CP1083" s="21">
        <v>0</v>
      </c>
      <c r="CQ1083" s="21" t="s">
        <v>289</v>
      </c>
    </row>
    <row r="1084" spans="1:95" x14ac:dyDescent="0.25">
      <c r="A1084" s="21">
        <v>10002001</v>
      </c>
      <c r="B1084" s="21">
        <v>10000374</v>
      </c>
      <c r="D1084" s="21">
        <v>2</v>
      </c>
      <c r="E1084" t="s">
        <v>105</v>
      </c>
      <c r="G1084" s="21" t="s">
        <v>106</v>
      </c>
      <c r="BZ1084" s="21" t="s">
        <v>289</v>
      </c>
      <c r="CA1084" s="21" t="s">
        <v>705</v>
      </c>
      <c r="CB1084" s="21" t="s">
        <v>1113</v>
      </c>
      <c r="CC1084" s="21" t="s">
        <v>1092</v>
      </c>
      <c r="CD1084" s="21"/>
      <c r="CE1084" s="21"/>
      <c r="CF1084" s="21">
        <v>1</v>
      </c>
      <c r="CG1084" s="21">
        <v>1</v>
      </c>
      <c r="CM1084" s="21">
        <v>0</v>
      </c>
      <c r="CN1084" s="21">
        <v>0</v>
      </c>
      <c r="CO1084" s="21">
        <v>0</v>
      </c>
      <c r="CP1084" s="21">
        <v>0</v>
      </c>
      <c r="CQ1084" s="21" t="s">
        <v>289</v>
      </c>
    </row>
    <row r="1085" spans="1:95" x14ac:dyDescent="0.25">
      <c r="A1085" s="21">
        <v>10002002</v>
      </c>
      <c r="B1085" s="21">
        <v>10000375</v>
      </c>
      <c r="D1085" s="21">
        <v>2</v>
      </c>
      <c r="E1085" t="s">
        <v>105</v>
      </c>
      <c r="G1085" s="21" t="s">
        <v>106</v>
      </c>
      <c r="BZ1085" s="21" t="s">
        <v>290</v>
      </c>
      <c r="CA1085" s="21" t="s">
        <v>706</v>
      </c>
      <c r="CB1085" s="21" t="s">
        <v>1114</v>
      </c>
      <c r="CC1085" s="21" t="s">
        <v>1092</v>
      </c>
      <c r="CD1085" s="21"/>
      <c r="CE1085" s="21"/>
      <c r="CF1085" s="21">
        <v>1</v>
      </c>
      <c r="CG1085" s="21">
        <v>1</v>
      </c>
      <c r="CM1085" s="21">
        <v>0</v>
      </c>
      <c r="CN1085" s="21">
        <v>0</v>
      </c>
      <c r="CO1085" s="21">
        <v>0</v>
      </c>
      <c r="CP1085" s="21">
        <v>0</v>
      </c>
      <c r="CQ1085" s="21" t="s">
        <v>290</v>
      </c>
    </row>
    <row r="1086" spans="1:95" x14ac:dyDescent="0.25">
      <c r="A1086" s="21">
        <v>10002003</v>
      </c>
      <c r="B1086" s="21">
        <v>10000376</v>
      </c>
      <c r="D1086" s="21">
        <v>2</v>
      </c>
      <c r="E1086" t="s">
        <v>105</v>
      </c>
      <c r="G1086" s="21" t="s">
        <v>106</v>
      </c>
      <c r="BZ1086" s="21" t="s">
        <v>290</v>
      </c>
      <c r="CA1086" s="21" t="s">
        <v>706</v>
      </c>
      <c r="CB1086" s="21" t="s">
        <v>1114</v>
      </c>
      <c r="CC1086" s="21" t="s">
        <v>1092</v>
      </c>
      <c r="CD1086" s="21"/>
      <c r="CE1086" s="21"/>
      <c r="CF1086" s="21">
        <v>1</v>
      </c>
      <c r="CG1086" s="21">
        <v>1</v>
      </c>
      <c r="CM1086" s="21">
        <v>0</v>
      </c>
      <c r="CN1086" s="21">
        <v>0</v>
      </c>
      <c r="CO1086" s="21">
        <v>0</v>
      </c>
      <c r="CP1086" s="21">
        <v>0</v>
      </c>
      <c r="CQ1086" s="21" t="s">
        <v>290</v>
      </c>
    </row>
    <row r="1087" spans="1:95" x14ac:dyDescent="0.25">
      <c r="A1087" s="21">
        <v>10002004</v>
      </c>
      <c r="B1087" s="21">
        <v>10000377</v>
      </c>
      <c r="D1087" s="21">
        <v>2</v>
      </c>
      <c r="E1087" t="s">
        <v>105</v>
      </c>
      <c r="G1087" s="21" t="s">
        <v>106</v>
      </c>
      <c r="BZ1087" s="21" t="s">
        <v>291</v>
      </c>
      <c r="CA1087" s="21" t="s">
        <v>707</v>
      </c>
      <c r="CB1087" s="21" t="s">
        <v>1115</v>
      </c>
      <c r="CC1087" s="21" t="s">
        <v>1092</v>
      </c>
      <c r="CD1087" s="21"/>
      <c r="CE1087" s="21"/>
      <c r="CF1087" s="21">
        <v>1</v>
      </c>
      <c r="CG1087" s="21">
        <v>1</v>
      </c>
      <c r="CM1087" s="21">
        <v>0</v>
      </c>
      <c r="CN1087" s="21">
        <v>0</v>
      </c>
      <c r="CO1087" s="21">
        <v>0</v>
      </c>
      <c r="CP1087" s="21">
        <v>0</v>
      </c>
      <c r="CQ1087" s="21" t="s">
        <v>291</v>
      </c>
    </row>
    <row r="1088" spans="1:95" x14ac:dyDescent="0.25">
      <c r="A1088" s="21">
        <v>10002005</v>
      </c>
      <c r="B1088" s="21">
        <v>10000378</v>
      </c>
      <c r="D1088" s="21">
        <v>2</v>
      </c>
      <c r="E1088" t="s">
        <v>105</v>
      </c>
      <c r="G1088" s="21" t="s">
        <v>106</v>
      </c>
      <c r="BZ1088" s="21" t="s">
        <v>291</v>
      </c>
      <c r="CA1088" s="21" t="s">
        <v>707</v>
      </c>
      <c r="CB1088" s="21" t="s">
        <v>1115</v>
      </c>
      <c r="CC1088" s="21" t="s">
        <v>1092</v>
      </c>
      <c r="CD1088" s="21"/>
      <c r="CE1088" s="21"/>
      <c r="CF1088" s="21">
        <v>1</v>
      </c>
      <c r="CG1088" s="21">
        <v>1</v>
      </c>
      <c r="CM1088" s="21">
        <v>0</v>
      </c>
      <c r="CN1088" s="21">
        <v>0</v>
      </c>
      <c r="CO1088" s="21">
        <v>0</v>
      </c>
      <c r="CP1088" s="21">
        <v>0</v>
      </c>
      <c r="CQ1088" s="21" t="s">
        <v>291</v>
      </c>
    </row>
    <row r="1089" spans="1:95" x14ac:dyDescent="0.25">
      <c r="A1089" s="21">
        <v>10002006</v>
      </c>
      <c r="B1089" s="21">
        <v>10000379</v>
      </c>
      <c r="D1089" s="21">
        <v>2</v>
      </c>
      <c r="E1089" t="s">
        <v>105</v>
      </c>
      <c r="G1089" s="21" t="s">
        <v>106</v>
      </c>
      <c r="BZ1089" s="21" t="s">
        <v>292</v>
      </c>
      <c r="CA1089" s="21" t="s">
        <v>708</v>
      </c>
      <c r="CB1089" s="21" t="s">
        <v>1116</v>
      </c>
      <c r="CC1089" s="21" t="s">
        <v>1092</v>
      </c>
      <c r="CD1089" s="21"/>
      <c r="CE1089" s="21"/>
      <c r="CF1089" s="21">
        <v>1</v>
      </c>
      <c r="CG1089" s="21">
        <v>1</v>
      </c>
      <c r="CM1089" s="21">
        <v>0</v>
      </c>
      <c r="CN1089" s="21">
        <v>0</v>
      </c>
      <c r="CO1089" s="21">
        <v>0</v>
      </c>
      <c r="CP1089" s="21">
        <v>0</v>
      </c>
      <c r="CQ1089" s="21" t="s">
        <v>292</v>
      </c>
    </row>
    <row r="1090" spans="1:95" x14ac:dyDescent="0.25">
      <c r="A1090" s="21">
        <v>10002007</v>
      </c>
      <c r="B1090" s="21">
        <v>10000380</v>
      </c>
      <c r="D1090" s="21">
        <v>2</v>
      </c>
      <c r="E1090" t="s">
        <v>105</v>
      </c>
      <c r="G1090" s="21" t="s">
        <v>106</v>
      </c>
      <c r="BZ1090" s="21" t="s">
        <v>292</v>
      </c>
      <c r="CA1090" s="21" t="s">
        <v>708</v>
      </c>
      <c r="CB1090" s="21" t="s">
        <v>1116</v>
      </c>
      <c r="CC1090" s="21" t="s">
        <v>1092</v>
      </c>
      <c r="CD1090" s="21"/>
      <c r="CE1090" s="21"/>
      <c r="CF1090" s="21">
        <v>1</v>
      </c>
      <c r="CG1090" s="21">
        <v>1</v>
      </c>
      <c r="CM1090" s="21">
        <v>0</v>
      </c>
      <c r="CN1090" s="21">
        <v>0</v>
      </c>
      <c r="CO1090" s="21">
        <v>0</v>
      </c>
      <c r="CP1090" s="21">
        <v>0</v>
      </c>
      <c r="CQ1090" s="21" t="s">
        <v>292</v>
      </c>
    </row>
    <row r="1091" spans="1:95" x14ac:dyDescent="0.25">
      <c r="A1091" s="21">
        <v>10002008</v>
      </c>
      <c r="B1091" s="21">
        <v>10000381</v>
      </c>
      <c r="D1091" s="21">
        <v>2</v>
      </c>
      <c r="E1091" t="s">
        <v>105</v>
      </c>
      <c r="G1091" s="21" t="s">
        <v>106</v>
      </c>
      <c r="BZ1091" s="21" t="s">
        <v>293</v>
      </c>
      <c r="CA1091" s="21" t="s">
        <v>709</v>
      </c>
      <c r="CB1091" s="21" t="s">
        <v>1117</v>
      </c>
      <c r="CC1091" s="21" t="s">
        <v>1092</v>
      </c>
      <c r="CD1091" s="21"/>
      <c r="CE1091" s="21"/>
      <c r="CF1091" s="21">
        <v>1</v>
      </c>
      <c r="CG1091" s="21">
        <v>1</v>
      </c>
      <c r="CM1091" s="21">
        <v>0</v>
      </c>
      <c r="CN1091" s="21">
        <v>0</v>
      </c>
      <c r="CO1091" s="21">
        <v>0</v>
      </c>
      <c r="CP1091" s="21">
        <v>0</v>
      </c>
      <c r="CQ1091" s="21" t="s">
        <v>293</v>
      </c>
    </row>
    <row r="1092" spans="1:95" x14ac:dyDescent="0.25">
      <c r="A1092" s="21">
        <v>10002009</v>
      </c>
      <c r="B1092" s="21">
        <v>10000382</v>
      </c>
      <c r="D1092" s="21">
        <v>2</v>
      </c>
      <c r="E1092" t="s">
        <v>105</v>
      </c>
      <c r="G1092" s="21" t="s">
        <v>106</v>
      </c>
      <c r="BZ1092" s="21" t="s">
        <v>293</v>
      </c>
      <c r="CA1092" s="21" t="s">
        <v>709</v>
      </c>
      <c r="CB1092" s="21" t="s">
        <v>1117</v>
      </c>
      <c r="CC1092" s="21" t="s">
        <v>1092</v>
      </c>
      <c r="CD1092" s="21"/>
      <c r="CE1092" s="21"/>
      <c r="CF1092" s="21">
        <v>1</v>
      </c>
      <c r="CG1092" s="21">
        <v>1</v>
      </c>
      <c r="CM1092" s="21">
        <v>0</v>
      </c>
      <c r="CN1092" s="21">
        <v>0</v>
      </c>
      <c r="CO1092" s="21">
        <v>0</v>
      </c>
      <c r="CP1092" s="21">
        <v>0</v>
      </c>
      <c r="CQ1092" s="21" t="s">
        <v>293</v>
      </c>
    </row>
    <row r="1093" spans="1:95" x14ac:dyDescent="0.25">
      <c r="A1093" s="21">
        <v>10002010</v>
      </c>
      <c r="B1093" s="21">
        <v>10000383</v>
      </c>
      <c r="D1093" s="21">
        <v>2</v>
      </c>
      <c r="E1093" t="s">
        <v>105</v>
      </c>
      <c r="G1093" s="21" t="s">
        <v>106</v>
      </c>
      <c r="BZ1093" s="21" t="s">
        <v>294</v>
      </c>
      <c r="CA1093" s="21" t="s">
        <v>710</v>
      </c>
      <c r="CB1093" s="21" t="s">
        <v>1118</v>
      </c>
      <c r="CC1093" s="21" t="s">
        <v>1092</v>
      </c>
      <c r="CD1093" s="21"/>
      <c r="CE1093" s="21"/>
      <c r="CF1093" s="21">
        <v>1</v>
      </c>
      <c r="CG1093" s="21">
        <v>1</v>
      </c>
      <c r="CM1093" s="21">
        <v>0</v>
      </c>
      <c r="CN1093" s="21">
        <v>0</v>
      </c>
      <c r="CO1093" s="21">
        <v>0</v>
      </c>
      <c r="CP1093" s="21">
        <v>0</v>
      </c>
      <c r="CQ1093" s="21" t="s">
        <v>294</v>
      </c>
    </row>
    <row r="1094" spans="1:95" x14ac:dyDescent="0.25">
      <c r="A1094" s="21">
        <v>10002011</v>
      </c>
      <c r="B1094" s="21">
        <v>10000384</v>
      </c>
      <c r="D1094" s="21">
        <v>2</v>
      </c>
      <c r="E1094" t="s">
        <v>105</v>
      </c>
      <c r="G1094" s="21" t="s">
        <v>106</v>
      </c>
      <c r="BZ1094" s="21" t="s">
        <v>294</v>
      </c>
      <c r="CA1094" s="21" t="s">
        <v>710</v>
      </c>
      <c r="CB1094" s="21" t="s">
        <v>1118</v>
      </c>
      <c r="CC1094" s="21" t="s">
        <v>1092</v>
      </c>
      <c r="CD1094" s="21"/>
      <c r="CE1094" s="21"/>
      <c r="CF1094" s="21">
        <v>1</v>
      </c>
      <c r="CG1094" s="21">
        <v>1</v>
      </c>
      <c r="CM1094" s="21">
        <v>0</v>
      </c>
      <c r="CN1094" s="21">
        <v>0</v>
      </c>
      <c r="CO1094" s="21">
        <v>0</v>
      </c>
      <c r="CP1094" s="21">
        <v>0</v>
      </c>
      <c r="CQ1094" s="21" t="s">
        <v>294</v>
      </c>
    </row>
    <row r="1095" spans="1:95" x14ac:dyDescent="0.25">
      <c r="A1095" s="21">
        <v>10002012</v>
      </c>
      <c r="B1095" s="21">
        <v>10000385</v>
      </c>
      <c r="D1095" s="21">
        <v>2</v>
      </c>
      <c r="E1095" t="s">
        <v>105</v>
      </c>
      <c r="G1095" s="21" t="s">
        <v>106</v>
      </c>
      <c r="BZ1095" s="21" t="s">
        <v>295</v>
      </c>
      <c r="CA1095" s="21" t="s">
        <v>711</v>
      </c>
      <c r="CB1095" s="21" t="s">
        <v>1119</v>
      </c>
      <c r="CC1095" s="21" t="s">
        <v>1092</v>
      </c>
      <c r="CD1095" s="21"/>
      <c r="CE1095" s="21"/>
      <c r="CF1095" s="21">
        <v>1</v>
      </c>
      <c r="CG1095" s="21">
        <v>1</v>
      </c>
      <c r="CM1095" s="21">
        <v>0</v>
      </c>
      <c r="CN1095" s="21">
        <v>0</v>
      </c>
      <c r="CO1095" s="21">
        <v>0</v>
      </c>
      <c r="CP1095" s="21">
        <v>0</v>
      </c>
      <c r="CQ1095" s="21" t="s">
        <v>295</v>
      </c>
    </row>
    <row r="1096" spans="1:95" x14ac:dyDescent="0.25">
      <c r="A1096" s="21">
        <v>10002013</v>
      </c>
      <c r="B1096" s="21">
        <v>10000386</v>
      </c>
      <c r="D1096" s="21">
        <v>2</v>
      </c>
      <c r="E1096" t="s">
        <v>105</v>
      </c>
      <c r="G1096" s="21" t="s">
        <v>106</v>
      </c>
      <c r="BZ1096" s="21" t="s">
        <v>295</v>
      </c>
      <c r="CA1096" s="21" t="s">
        <v>711</v>
      </c>
      <c r="CB1096" s="21" t="s">
        <v>1119</v>
      </c>
      <c r="CC1096" s="21" t="s">
        <v>1092</v>
      </c>
      <c r="CD1096" s="21"/>
      <c r="CE1096" s="21"/>
      <c r="CF1096" s="21">
        <v>1</v>
      </c>
      <c r="CG1096" s="21">
        <v>1</v>
      </c>
      <c r="CM1096" s="21">
        <v>0</v>
      </c>
      <c r="CN1096" s="21">
        <v>0</v>
      </c>
      <c r="CO1096" s="21">
        <v>0</v>
      </c>
      <c r="CP1096" s="21">
        <v>0</v>
      </c>
      <c r="CQ1096" s="21" t="s">
        <v>295</v>
      </c>
    </row>
    <row r="1097" spans="1:95" x14ac:dyDescent="0.25">
      <c r="A1097" s="21">
        <v>10002014</v>
      </c>
      <c r="B1097" s="21">
        <v>10000387</v>
      </c>
      <c r="D1097" s="21">
        <v>2</v>
      </c>
      <c r="E1097" t="s">
        <v>105</v>
      </c>
      <c r="G1097" s="21" t="s">
        <v>106</v>
      </c>
      <c r="BZ1097" s="21" t="s">
        <v>296</v>
      </c>
      <c r="CA1097" s="21" t="s">
        <v>712</v>
      </c>
      <c r="CB1097" s="21" t="s">
        <v>1120</v>
      </c>
      <c r="CC1097" s="21" t="s">
        <v>1092</v>
      </c>
      <c r="CD1097" s="21"/>
      <c r="CE1097" s="21"/>
      <c r="CF1097" s="21">
        <v>1</v>
      </c>
      <c r="CG1097" s="21">
        <v>1</v>
      </c>
      <c r="CM1097" s="21">
        <v>0</v>
      </c>
      <c r="CN1097" s="21">
        <v>0</v>
      </c>
      <c r="CO1097" s="21">
        <v>0</v>
      </c>
      <c r="CP1097" s="21">
        <v>0</v>
      </c>
      <c r="CQ1097" s="21" t="s">
        <v>296</v>
      </c>
    </row>
    <row r="1098" spans="1:95" x14ac:dyDescent="0.25">
      <c r="A1098" s="21">
        <v>10002015</v>
      </c>
      <c r="B1098" s="21">
        <v>10000388</v>
      </c>
      <c r="D1098" s="21">
        <v>2</v>
      </c>
      <c r="E1098" t="s">
        <v>105</v>
      </c>
      <c r="G1098" s="21" t="s">
        <v>106</v>
      </c>
      <c r="BZ1098" s="21" t="s">
        <v>296</v>
      </c>
      <c r="CA1098" s="21" t="s">
        <v>712</v>
      </c>
      <c r="CB1098" s="21" t="s">
        <v>1120</v>
      </c>
      <c r="CC1098" s="21" t="s">
        <v>1092</v>
      </c>
      <c r="CD1098" s="21"/>
      <c r="CE1098" s="21"/>
      <c r="CF1098" s="21">
        <v>1</v>
      </c>
      <c r="CG1098" s="21">
        <v>1</v>
      </c>
      <c r="CM1098" s="21">
        <v>0</v>
      </c>
      <c r="CN1098" s="21">
        <v>0</v>
      </c>
      <c r="CO1098" s="21">
        <v>0</v>
      </c>
      <c r="CP1098" s="21">
        <v>0</v>
      </c>
      <c r="CQ1098" s="21" t="s">
        <v>296</v>
      </c>
    </row>
    <row r="1099" spans="1:95" x14ac:dyDescent="0.25">
      <c r="A1099" s="21">
        <v>10002016</v>
      </c>
      <c r="B1099" s="21">
        <v>10000389</v>
      </c>
      <c r="D1099" s="21">
        <v>2</v>
      </c>
      <c r="E1099" t="s">
        <v>105</v>
      </c>
      <c r="G1099" s="21" t="s">
        <v>106</v>
      </c>
      <c r="BZ1099" s="21" t="s">
        <v>298</v>
      </c>
      <c r="CA1099" s="21" t="s">
        <v>714</v>
      </c>
      <c r="CB1099" s="21" t="s">
        <v>1122</v>
      </c>
      <c r="CC1099" s="21" t="s">
        <v>1092</v>
      </c>
      <c r="CD1099" s="21"/>
      <c r="CE1099" s="21"/>
      <c r="CF1099" s="21">
        <v>1</v>
      </c>
      <c r="CG1099" s="21">
        <v>1</v>
      </c>
      <c r="CM1099" s="21">
        <v>0</v>
      </c>
      <c r="CN1099" s="21">
        <v>0</v>
      </c>
      <c r="CO1099" s="21">
        <v>0</v>
      </c>
      <c r="CP1099" s="21">
        <v>0</v>
      </c>
      <c r="CQ1099" s="21" t="s">
        <v>298</v>
      </c>
    </row>
    <row r="1100" spans="1:95" x14ac:dyDescent="0.25">
      <c r="A1100" s="21">
        <v>10002017</v>
      </c>
      <c r="B1100" s="21">
        <v>10000390</v>
      </c>
      <c r="D1100" s="21">
        <v>2</v>
      </c>
      <c r="E1100" t="s">
        <v>105</v>
      </c>
      <c r="G1100" s="21" t="s">
        <v>106</v>
      </c>
      <c r="BZ1100" s="21" t="s">
        <v>298</v>
      </c>
      <c r="CA1100" s="21" t="s">
        <v>714</v>
      </c>
      <c r="CB1100" s="21" t="s">
        <v>1122</v>
      </c>
      <c r="CC1100" s="21" t="s">
        <v>1092</v>
      </c>
      <c r="CD1100" s="21"/>
      <c r="CE1100" s="21"/>
      <c r="CF1100" s="21">
        <v>1</v>
      </c>
      <c r="CG1100" s="21">
        <v>1</v>
      </c>
      <c r="CM1100" s="21">
        <v>0</v>
      </c>
      <c r="CN1100" s="21">
        <v>0</v>
      </c>
      <c r="CO1100" s="21">
        <v>0</v>
      </c>
      <c r="CP1100" s="21">
        <v>0</v>
      </c>
      <c r="CQ1100" s="21" t="s">
        <v>298</v>
      </c>
    </row>
    <row r="1101" spans="1:95" x14ac:dyDescent="0.25">
      <c r="A1101" s="21">
        <v>10002018</v>
      </c>
      <c r="B1101" s="21">
        <v>10000391</v>
      </c>
      <c r="D1101" s="21">
        <v>2</v>
      </c>
      <c r="E1101" t="s">
        <v>105</v>
      </c>
      <c r="G1101" s="21" t="s">
        <v>106</v>
      </c>
      <c r="BZ1101" s="21" t="s">
        <v>299</v>
      </c>
      <c r="CA1101" s="21" t="s">
        <v>715</v>
      </c>
      <c r="CB1101" s="21" t="s">
        <v>1123</v>
      </c>
      <c r="CC1101" s="21" t="s">
        <v>1092</v>
      </c>
      <c r="CD1101" s="21"/>
      <c r="CE1101" s="21"/>
      <c r="CF1101" s="21">
        <v>1</v>
      </c>
      <c r="CG1101" s="21">
        <v>1</v>
      </c>
      <c r="CM1101" s="21">
        <v>0</v>
      </c>
      <c r="CN1101" s="21">
        <v>0</v>
      </c>
      <c r="CO1101" s="21">
        <v>0</v>
      </c>
      <c r="CP1101" s="21">
        <v>0</v>
      </c>
      <c r="CQ1101" s="21" t="s">
        <v>299</v>
      </c>
    </row>
    <row r="1102" spans="1:95" x14ac:dyDescent="0.25">
      <c r="A1102" s="21">
        <v>10002019</v>
      </c>
      <c r="B1102" s="21">
        <v>10000392</v>
      </c>
      <c r="D1102" s="21">
        <v>2</v>
      </c>
      <c r="E1102" t="s">
        <v>105</v>
      </c>
      <c r="G1102" s="21" t="s">
        <v>106</v>
      </c>
      <c r="BZ1102" s="21" t="s">
        <v>299</v>
      </c>
      <c r="CA1102" s="21" t="s">
        <v>715</v>
      </c>
      <c r="CB1102" s="21" t="s">
        <v>1123</v>
      </c>
      <c r="CC1102" s="21" t="s">
        <v>1092</v>
      </c>
      <c r="CD1102" s="21"/>
      <c r="CE1102" s="21"/>
      <c r="CF1102" s="21">
        <v>1</v>
      </c>
      <c r="CG1102" s="21">
        <v>1</v>
      </c>
      <c r="CM1102" s="21">
        <v>0</v>
      </c>
      <c r="CN1102" s="21">
        <v>0</v>
      </c>
      <c r="CO1102" s="21">
        <v>0</v>
      </c>
      <c r="CP1102" s="21">
        <v>0</v>
      </c>
      <c r="CQ1102" s="21" t="s">
        <v>299</v>
      </c>
    </row>
    <row r="1103" spans="1:95" x14ac:dyDescent="0.25">
      <c r="A1103" s="21">
        <v>10002020</v>
      </c>
      <c r="B1103" s="21">
        <v>10000393</v>
      </c>
      <c r="D1103" s="21">
        <v>2</v>
      </c>
      <c r="E1103" t="s">
        <v>105</v>
      </c>
      <c r="G1103" s="21" t="s">
        <v>106</v>
      </c>
      <c r="BZ1103" s="21" t="s">
        <v>300</v>
      </c>
      <c r="CA1103" s="21" t="s">
        <v>716</v>
      </c>
      <c r="CB1103" s="21" t="s">
        <v>1124</v>
      </c>
      <c r="CC1103" s="21" t="s">
        <v>1092</v>
      </c>
      <c r="CD1103" s="21"/>
      <c r="CE1103" s="21"/>
      <c r="CF1103" s="21">
        <v>1</v>
      </c>
      <c r="CG1103" s="21">
        <v>1</v>
      </c>
      <c r="CM1103" s="21">
        <v>0</v>
      </c>
      <c r="CN1103" s="21">
        <v>0</v>
      </c>
      <c r="CO1103" s="21">
        <v>0</v>
      </c>
      <c r="CP1103" s="21">
        <v>0</v>
      </c>
      <c r="CQ1103" s="21" t="s">
        <v>300</v>
      </c>
    </row>
    <row r="1104" spans="1:95" x14ac:dyDescent="0.25">
      <c r="A1104" s="21">
        <v>10002021</v>
      </c>
      <c r="B1104" s="21">
        <v>10000394</v>
      </c>
      <c r="D1104" s="21">
        <v>2</v>
      </c>
      <c r="E1104" t="s">
        <v>105</v>
      </c>
      <c r="G1104" s="21" t="s">
        <v>106</v>
      </c>
      <c r="BZ1104" s="21" t="s">
        <v>300</v>
      </c>
      <c r="CA1104" s="21" t="s">
        <v>716</v>
      </c>
      <c r="CB1104" s="21" t="s">
        <v>1124</v>
      </c>
      <c r="CC1104" s="21" t="s">
        <v>1092</v>
      </c>
      <c r="CD1104" s="21"/>
      <c r="CE1104" s="21"/>
      <c r="CF1104" s="21">
        <v>1</v>
      </c>
      <c r="CG1104" s="21">
        <v>1</v>
      </c>
      <c r="CM1104" s="21">
        <v>0</v>
      </c>
      <c r="CN1104" s="21">
        <v>0</v>
      </c>
      <c r="CO1104" s="21">
        <v>0</v>
      </c>
      <c r="CP1104" s="21">
        <v>0</v>
      </c>
      <c r="CQ1104" s="21" t="s">
        <v>300</v>
      </c>
    </row>
    <row r="1105" spans="1:95" x14ac:dyDescent="0.25">
      <c r="A1105" s="21">
        <v>10002022</v>
      </c>
      <c r="B1105" s="21">
        <v>10000395</v>
      </c>
      <c r="D1105" s="21">
        <v>2</v>
      </c>
      <c r="E1105" t="s">
        <v>105</v>
      </c>
      <c r="G1105" s="21" t="s">
        <v>106</v>
      </c>
      <c r="BZ1105" s="21" t="s">
        <v>301</v>
      </c>
      <c r="CA1105" s="21" t="s">
        <v>717</v>
      </c>
      <c r="CB1105" s="21" t="s">
        <v>1125</v>
      </c>
      <c r="CC1105" s="21" t="s">
        <v>1092</v>
      </c>
      <c r="CD1105" s="21"/>
      <c r="CE1105" s="21"/>
      <c r="CF1105" s="21">
        <v>1</v>
      </c>
      <c r="CG1105" s="21">
        <v>1</v>
      </c>
      <c r="CM1105" s="21">
        <v>0</v>
      </c>
      <c r="CN1105" s="21">
        <v>0</v>
      </c>
      <c r="CO1105" s="21">
        <v>0</v>
      </c>
      <c r="CP1105" s="21">
        <v>0</v>
      </c>
      <c r="CQ1105" s="21" t="s">
        <v>301</v>
      </c>
    </row>
    <row r="1106" spans="1:95" x14ac:dyDescent="0.25">
      <c r="A1106" s="21">
        <v>10002023</v>
      </c>
      <c r="B1106" s="21">
        <v>10000396</v>
      </c>
      <c r="D1106" s="21">
        <v>2</v>
      </c>
      <c r="E1106" t="s">
        <v>105</v>
      </c>
      <c r="G1106" s="21" t="s">
        <v>106</v>
      </c>
      <c r="BZ1106" s="21" t="s">
        <v>301</v>
      </c>
      <c r="CA1106" s="21" t="s">
        <v>717</v>
      </c>
      <c r="CB1106" s="21" t="s">
        <v>1125</v>
      </c>
      <c r="CC1106" s="21" t="s">
        <v>1092</v>
      </c>
      <c r="CD1106" s="21"/>
      <c r="CE1106" s="21"/>
      <c r="CF1106" s="21">
        <v>1</v>
      </c>
      <c r="CG1106" s="21">
        <v>1</v>
      </c>
      <c r="CM1106" s="21">
        <v>0</v>
      </c>
      <c r="CN1106" s="21">
        <v>0</v>
      </c>
      <c r="CO1106" s="21">
        <v>0</v>
      </c>
      <c r="CP1106" s="21">
        <v>0</v>
      </c>
      <c r="CQ1106" s="21" t="s">
        <v>301</v>
      </c>
    </row>
    <row r="1107" spans="1:95" x14ac:dyDescent="0.25">
      <c r="A1107" s="21">
        <v>10002024</v>
      </c>
      <c r="B1107" s="21">
        <v>10000397</v>
      </c>
      <c r="D1107" s="21">
        <v>2</v>
      </c>
      <c r="E1107" t="s">
        <v>105</v>
      </c>
      <c r="G1107" s="21" t="s">
        <v>106</v>
      </c>
      <c r="BZ1107" s="21" t="s">
        <v>302</v>
      </c>
      <c r="CA1107" s="21" t="s">
        <v>718</v>
      </c>
      <c r="CB1107" s="21" t="s">
        <v>1126</v>
      </c>
      <c r="CC1107" s="21" t="s">
        <v>1092</v>
      </c>
      <c r="CD1107" s="21"/>
      <c r="CE1107" s="21"/>
      <c r="CF1107" s="21">
        <v>1</v>
      </c>
      <c r="CG1107" s="21">
        <v>1</v>
      </c>
      <c r="CM1107" s="21">
        <v>0</v>
      </c>
      <c r="CN1107" s="21">
        <v>0</v>
      </c>
      <c r="CO1107" s="21">
        <v>0</v>
      </c>
      <c r="CP1107" s="21">
        <v>0</v>
      </c>
      <c r="CQ1107" s="21" t="s">
        <v>302</v>
      </c>
    </row>
    <row r="1108" spans="1:95" x14ac:dyDescent="0.25">
      <c r="A1108" s="21">
        <v>10002025</v>
      </c>
      <c r="B1108" s="21">
        <v>10000398</v>
      </c>
      <c r="D1108" s="21">
        <v>2</v>
      </c>
      <c r="E1108" t="s">
        <v>105</v>
      </c>
      <c r="G1108" s="21" t="s">
        <v>106</v>
      </c>
      <c r="BZ1108" s="21" t="s">
        <v>302</v>
      </c>
      <c r="CA1108" s="21" t="s">
        <v>718</v>
      </c>
      <c r="CB1108" s="21" t="s">
        <v>1126</v>
      </c>
      <c r="CC1108" s="21" t="s">
        <v>1092</v>
      </c>
      <c r="CD1108" s="21"/>
      <c r="CE1108" s="21"/>
      <c r="CF1108" s="21">
        <v>1</v>
      </c>
      <c r="CG1108" s="21">
        <v>1</v>
      </c>
      <c r="CM1108" s="21">
        <v>0</v>
      </c>
      <c r="CN1108" s="21">
        <v>0</v>
      </c>
      <c r="CO1108" s="21">
        <v>0</v>
      </c>
      <c r="CP1108" s="21">
        <v>0</v>
      </c>
      <c r="CQ1108" s="21" t="s">
        <v>302</v>
      </c>
    </row>
    <row r="1109" spans="1:95" x14ac:dyDescent="0.25">
      <c r="A1109" s="21">
        <v>10002026</v>
      </c>
      <c r="B1109" s="21">
        <v>10000399</v>
      </c>
      <c r="D1109" s="21">
        <v>2</v>
      </c>
      <c r="E1109" t="s">
        <v>105</v>
      </c>
      <c r="G1109" s="21" t="s">
        <v>106</v>
      </c>
      <c r="BZ1109" s="21" t="s">
        <v>303</v>
      </c>
      <c r="CA1109" s="21" t="s">
        <v>719</v>
      </c>
      <c r="CB1109" s="21" t="s">
        <v>1127</v>
      </c>
      <c r="CC1109" s="21" t="s">
        <v>1092</v>
      </c>
      <c r="CD1109" s="21"/>
      <c r="CE1109" s="21"/>
      <c r="CF1109" s="21">
        <v>1</v>
      </c>
      <c r="CG1109" s="21">
        <v>1</v>
      </c>
      <c r="CM1109" s="21">
        <v>0</v>
      </c>
      <c r="CN1109" s="21">
        <v>0</v>
      </c>
      <c r="CO1109" s="21">
        <v>0</v>
      </c>
      <c r="CP1109" s="21">
        <v>0</v>
      </c>
      <c r="CQ1109" s="21" t="s">
        <v>303</v>
      </c>
    </row>
    <row r="1110" spans="1:95" x14ac:dyDescent="0.25">
      <c r="A1110" s="21">
        <v>10002027</v>
      </c>
      <c r="B1110" s="21">
        <v>10000400</v>
      </c>
      <c r="D1110" s="21">
        <v>2</v>
      </c>
      <c r="E1110" t="s">
        <v>105</v>
      </c>
      <c r="G1110" s="21" t="s">
        <v>106</v>
      </c>
      <c r="BZ1110" s="21" t="s">
        <v>303</v>
      </c>
      <c r="CA1110" s="21" t="s">
        <v>719</v>
      </c>
      <c r="CB1110" s="21" t="s">
        <v>1127</v>
      </c>
      <c r="CC1110" s="21" t="s">
        <v>1092</v>
      </c>
      <c r="CD1110" s="21"/>
      <c r="CE1110" s="21"/>
      <c r="CF1110" s="21">
        <v>1</v>
      </c>
      <c r="CG1110" s="21">
        <v>1</v>
      </c>
      <c r="CM1110" s="21">
        <v>0</v>
      </c>
      <c r="CN1110" s="21">
        <v>0</v>
      </c>
      <c r="CO1110" s="21">
        <v>0</v>
      </c>
      <c r="CP1110" s="21">
        <v>0</v>
      </c>
      <c r="CQ1110" s="21" t="s">
        <v>303</v>
      </c>
    </row>
    <row r="1111" spans="1:95" x14ac:dyDescent="0.25">
      <c r="A1111" s="21">
        <v>10002028</v>
      </c>
      <c r="B1111" s="21">
        <v>10000401</v>
      </c>
      <c r="D1111" s="21">
        <v>2</v>
      </c>
      <c r="E1111" t="s">
        <v>105</v>
      </c>
      <c r="G1111" s="21" t="s">
        <v>106</v>
      </c>
      <c r="BZ1111" s="21" t="s">
        <v>304</v>
      </c>
      <c r="CA1111" s="21" t="s">
        <v>720</v>
      </c>
      <c r="CB1111" s="21" t="s">
        <v>1128</v>
      </c>
      <c r="CC1111" s="21" t="s">
        <v>1092</v>
      </c>
      <c r="CD1111" s="21"/>
      <c r="CE1111" s="21"/>
      <c r="CF1111" s="21">
        <v>1</v>
      </c>
      <c r="CG1111" s="21">
        <v>1</v>
      </c>
      <c r="CM1111" s="21">
        <v>0</v>
      </c>
      <c r="CN1111" s="21">
        <v>0</v>
      </c>
      <c r="CO1111" s="21">
        <v>0</v>
      </c>
      <c r="CP1111" s="21">
        <v>0</v>
      </c>
      <c r="CQ1111" s="21" t="s">
        <v>304</v>
      </c>
    </row>
    <row r="1112" spans="1:95" x14ac:dyDescent="0.25">
      <c r="A1112" s="21">
        <v>10002029</v>
      </c>
      <c r="B1112" s="21">
        <v>10000402</v>
      </c>
      <c r="D1112" s="21">
        <v>2</v>
      </c>
      <c r="E1112" t="s">
        <v>105</v>
      </c>
      <c r="G1112" s="21" t="s">
        <v>106</v>
      </c>
      <c r="BZ1112" s="21" t="s">
        <v>304</v>
      </c>
      <c r="CA1112" s="21" t="s">
        <v>720</v>
      </c>
      <c r="CB1112" s="21" t="s">
        <v>1128</v>
      </c>
      <c r="CC1112" s="21" t="s">
        <v>1092</v>
      </c>
      <c r="CD1112" s="21"/>
      <c r="CE1112" s="21"/>
      <c r="CF1112" s="21">
        <v>1</v>
      </c>
      <c r="CG1112" s="21">
        <v>1</v>
      </c>
      <c r="CM1112" s="21">
        <v>0</v>
      </c>
      <c r="CN1112" s="21">
        <v>0</v>
      </c>
      <c r="CO1112" s="21">
        <v>0</v>
      </c>
      <c r="CP1112" s="21">
        <v>0</v>
      </c>
      <c r="CQ1112" s="21" t="s">
        <v>304</v>
      </c>
    </row>
    <row r="1113" spans="1:95" x14ac:dyDescent="0.25">
      <c r="A1113" s="21">
        <v>10002030</v>
      </c>
      <c r="B1113" s="21">
        <v>10000403</v>
      </c>
      <c r="D1113" s="21">
        <v>2</v>
      </c>
      <c r="E1113" t="s">
        <v>105</v>
      </c>
      <c r="G1113" s="21" t="s">
        <v>106</v>
      </c>
      <c r="BZ1113" s="21" t="s">
        <v>305</v>
      </c>
      <c r="CA1113" s="21" t="s">
        <v>721</v>
      </c>
      <c r="CB1113" s="21" t="s">
        <v>1129</v>
      </c>
      <c r="CC1113" s="21" t="s">
        <v>1092</v>
      </c>
      <c r="CD1113" s="21"/>
      <c r="CE1113" s="21"/>
      <c r="CF1113" s="21">
        <v>1</v>
      </c>
      <c r="CG1113" s="21">
        <v>1</v>
      </c>
      <c r="CM1113" s="21">
        <v>0</v>
      </c>
      <c r="CN1113" s="21">
        <v>0</v>
      </c>
      <c r="CO1113" s="21">
        <v>0</v>
      </c>
      <c r="CP1113" s="21">
        <v>0</v>
      </c>
      <c r="CQ1113" s="21" t="s">
        <v>305</v>
      </c>
    </row>
    <row r="1114" spans="1:95" x14ac:dyDescent="0.25">
      <c r="A1114" s="21">
        <v>10002031</v>
      </c>
      <c r="B1114" s="21">
        <v>10000404</v>
      </c>
      <c r="D1114" s="21">
        <v>2</v>
      </c>
      <c r="E1114" t="s">
        <v>105</v>
      </c>
      <c r="G1114" s="21" t="s">
        <v>106</v>
      </c>
      <c r="BZ1114" s="21" t="s">
        <v>305</v>
      </c>
      <c r="CA1114" s="21" t="s">
        <v>721</v>
      </c>
      <c r="CB1114" s="21" t="s">
        <v>1129</v>
      </c>
      <c r="CC1114" s="21" t="s">
        <v>1092</v>
      </c>
      <c r="CD1114" s="21"/>
      <c r="CE1114" s="21"/>
      <c r="CF1114" s="21">
        <v>1</v>
      </c>
      <c r="CG1114" s="21">
        <v>1</v>
      </c>
      <c r="CM1114" s="21">
        <v>0</v>
      </c>
      <c r="CN1114" s="21">
        <v>0</v>
      </c>
      <c r="CO1114" s="21">
        <v>0</v>
      </c>
      <c r="CP1114" s="21">
        <v>0</v>
      </c>
      <c r="CQ1114" s="21" t="s">
        <v>305</v>
      </c>
    </row>
    <row r="1115" spans="1:95" x14ac:dyDescent="0.25">
      <c r="A1115" s="21">
        <v>10002032</v>
      </c>
      <c r="B1115" s="21">
        <v>10000405</v>
      </c>
      <c r="D1115" s="21">
        <v>2</v>
      </c>
      <c r="E1115" t="s">
        <v>105</v>
      </c>
      <c r="G1115" s="21" t="s">
        <v>106</v>
      </c>
      <c r="BZ1115" s="21" t="s">
        <v>306</v>
      </c>
      <c r="CA1115" s="21" t="s">
        <v>722</v>
      </c>
      <c r="CB1115" s="21" t="s">
        <v>1130</v>
      </c>
      <c r="CC1115" s="21" t="s">
        <v>1092</v>
      </c>
      <c r="CD1115" s="21"/>
      <c r="CE1115" s="21"/>
      <c r="CF1115" s="21">
        <v>1</v>
      </c>
      <c r="CG1115" s="21">
        <v>1</v>
      </c>
      <c r="CM1115" s="21">
        <v>0</v>
      </c>
      <c r="CN1115" s="21">
        <v>0</v>
      </c>
      <c r="CO1115" s="21">
        <v>0</v>
      </c>
      <c r="CP1115" s="21">
        <v>0</v>
      </c>
      <c r="CQ1115" s="21" t="s">
        <v>306</v>
      </c>
    </row>
    <row r="1116" spans="1:95" x14ac:dyDescent="0.25">
      <c r="A1116" s="21">
        <v>10002033</v>
      </c>
      <c r="B1116" s="21">
        <v>10000406</v>
      </c>
      <c r="D1116" s="21">
        <v>2</v>
      </c>
      <c r="E1116" t="s">
        <v>105</v>
      </c>
      <c r="G1116" s="21" t="s">
        <v>106</v>
      </c>
      <c r="BZ1116" s="21" t="s">
        <v>306</v>
      </c>
      <c r="CA1116" s="21" t="s">
        <v>722</v>
      </c>
      <c r="CB1116" s="21" t="s">
        <v>1130</v>
      </c>
      <c r="CC1116" s="21" t="s">
        <v>1092</v>
      </c>
      <c r="CD1116" s="21"/>
      <c r="CE1116" s="21"/>
      <c r="CF1116" s="21">
        <v>1</v>
      </c>
      <c r="CG1116" s="21">
        <v>1</v>
      </c>
      <c r="CM1116" s="21">
        <v>0</v>
      </c>
      <c r="CN1116" s="21">
        <v>0</v>
      </c>
      <c r="CO1116" s="21">
        <v>0</v>
      </c>
      <c r="CP1116" s="21">
        <v>0</v>
      </c>
      <c r="CQ1116" s="21" t="s">
        <v>306</v>
      </c>
    </row>
    <row r="1117" spans="1:95" x14ac:dyDescent="0.25">
      <c r="A1117" s="21">
        <v>10002034</v>
      </c>
      <c r="B1117" s="21">
        <v>10000407</v>
      </c>
      <c r="D1117" s="21">
        <v>2</v>
      </c>
      <c r="E1117" t="s">
        <v>105</v>
      </c>
      <c r="G1117" s="21" t="s">
        <v>106</v>
      </c>
      <c r="BZ1117" s="21" t="s">
        <v>268</v>
      </c>
      <c r="CA1117" s="21" t="s">
        <v>684</v>
      </c>
      <c r="CB1117" s="21" t="s">
        <v>1091</v>
      </c>
      <c r="CC1117" s="21" t="s">
        <v>1092</v>
      </c>
      <c r="CD1117" s="21"/>
      <c r="CE1117" s="21"/>
      <c r="CF1117" s="21">
        <v>1</v>
      </c>
      <c r="CG1117" s="21">
        <v>1</v>
      </c>
      <c r="CM1117" s="21">
        <v>0</v>
      </c>
      <c r="CN1117" s="21">
        <v>0</v>
      </c>
      <c r="CO1117" s="21">
        <v>0</v>
      </c>
      <c r="CP1117" s="21">
        <v>0</v>
      </c>
      <c r="CQ1117" s="21" t="s">
        <v>268</v>
      </c>
    </row>
    <row r="1118" spans="1:95" x14ac:dyDescent="0.25">
      <c r="A1118" s="21">
        <v>10002035</v>
      </c>
      <c r="B1118" s="21">
        <v>10000408</v>
      </c>
      <c r="D1118" s="21">
        <v>2</v>
      </c>
      <c r="E1118" t="s">
        <v>105</v>
      </c>
      <c r="G1118" s="21" t="s">
        <v>106</v>
      </c>
      <c r="BZ1118" s="21" t="s">
        <v>268</v>
      </c>
      <c r="CA1118" s="21" t="s">
        <v>684</v>
      </c>
      <c r="CB1118" s="21" t="s">
        <v>1091</v>
      </c>
      <c r="CC1118" s="21" t="s">
        <v>1092</v>
      </c>
      <c r="CD1118" s="21"/>
      <c r="CE1118" s="21"/>
      <c r="CF1118" s="21">
        <v>1</v>
      </c>
      <c r="CG1118" s="21">
        <v>1</v>
      </c>
      <c r="CM1118" s="21">
        <v>0</v>
      </c>
      <c r="CN1118" s="21">
        <v>0</v>
      </c>
      <c r="CO1118" s="21">
        <v>0</v>
      </c>
      <c r="CP1118" s="21">
        <v>0</v>
      </c>
      <c r="CQ1118" s="21" t="s">
        <v>268</v>
      </c>
    </row>
    <row r="1119" spans="1:95" x14ac:dyDescent="0.25">
      <c r="A1119" s="21">
        <v>10002036</v>
      </c>
      <c r="B1119" s="21">
        <v>10000409</v>
      </c>
      <c r="D1119" s="21">
        <v>2</v>
      </c>
      <c r="E1119" t="s">
        <v>105</v>
      </c>
      <c r="G1119" s="21" t="s">
        <v>106</v>
      </c>
      <c r="BZ1119" s="21" t="s">
        <v>268</v>
      </c>
      <c r="CA1119" s="21" t="s">
        <v>684</v>
      </c>
      <c r="CB1119" s="21" t="s">
        <v>1091</v>
      </c>
      <c r="CC1119" s="21" t="s">
        <v>1092</v>
      </c>
      <c r="CD1119" s="21"/>
      <c r="CE1119" s="21"/>
      <c r="CF1119" s="21">
        <v>1</v>
      </c>
      <c r="CG1119" s="21">
        <v>1</v>
      </c>
      <c r="CM1119" s="21">
        <v>0</v>
      </c>
      <c r="CN1119" s="21">
        <v>0</v>
      </c>
      <c r="CO1119" s="21">
        <v>0</v>
      </c>
      <c r="CP1119" s="21">
        <v>0</v>
      </c>
      <c r="CQ1119" s="21" t="s">
        <v>268</v>
      </c>
    </row>
    <row r="1120" spans="1:95" x14ac:dyDescent="0.25">
      <c r="A1120" s="21">
        <v>10002037</v>
      </c>
      <c r="B1120" s="21">
        <v>10000410</v>
      </c>
      <c r="D1120" s="21">
        <v>2</v>
      </c>
      <c r="E1120" t="s">
        <v>105</v>
      </c>
      <c r="G1120" s="21" t="s">
        <v>106</v>
      </c>
      <c r="BZ1120" s="21" t="s">
        <v>268</v>
      </c>
      <c r="CA1120" s="21" t="s">
        <v>684</v>
      </c>
      <c r="CB1120" s="21" t="s">
        <v>1091</v>
      </c>
      <c r="CC1120" s="21" t="s">
        <v>1092</v>
      </c>
      <c r="CD1120" s="21"/>
      <c r="CE1120" s="21"/>
      <c r="CF1120" s="21">
        <v>1</v>
      </c>
      <c r="CG1120" s="21">
        <v>1</v>
      </c>
      <c r="CM1120" s="21">
        <v>0</v>
      </c>
      <c r="CN1120" s="21">
        <v>0</v>
      </c>
      <c r="CO1120" s="21">
        <v>0</v>
      </c>
      <c r="CP1120" s="21">
        <v>0</v>
      </c>
      <c r="CQ1120" s="21" t="s">
        <v>268</v>
      </c>
    </row>
    <row r="1121" spans="1:95" x14ac:dyDescent="0.25">
      <c r="A1121" s="21">
        <v>10002038</v>
      </c>
      <c r="B1121" s="21">
        <v>10000411</v>
      </c>
      <c r="D1121" s="21">
        <v>2</v>
      </c>
      <c r="E1121" t="s">
        <v>105</v>
      </c>
      <c r="G1121" s="21" t="s">
        <v>106</v>
      </c>
      <c r="BZ1121" s="21" t="s">
        <v>268</v>
      </c>
      <c r="CA1121" s="21" t="s">
        <v>684</v>
      </c>
      <c r="CB1121" s="21" t="s">
        <v>1091</v>
      </c>
      <c r="CC1121" s="21" t="s">
        <v>1092</v>
      </c>
      <c r="CD1121" s="21"/>
      <c r="CE1121" s="21"/>
      <c r="CF1121" s="21">
        <v>1</v>
      </c>
      <c r="CG1121" s="21">
        <v>1</v>
      </c>
      <c r="CM1121" s="21">
        <v>0</v>
      </c>
      <c r="CN1121" s="21">
        <v>0</v>
      </c>
      <c r="CO1121" s="21">
        <v>0</v>
      </c>
      <c r="CP1121" s="21">
        <v>0</v>
      </c>
      <c r="CQ1121" s="21" t="s">
        <v>268</v>
      </c>
    </row>
    <row r="1122" spans="1:95" x14ac:dyDescent="0.25">
      <c r="A1122" s="21">
        <v>10002039</v>
      </c>
      <c r="B1122" s="21">
        <v>10000412</v>
      </c>
      <c r="D1122" s="21">
        <v>2</v>
      </c>
      <c r="E1122" t="s">
        <v>105</v>
      </c>
      <c r="G1122" s="21" t="s">
        <v>106</v>
      </c>
      <c r="BZ1122" s="21" t="s">
        <v>307</v>
      </c>
      <c r="CA1122" s="21" t="s">
        <v>723</v>
      </c>
      <c r="CB1122" s="21" t="s">
        <v>1131</v>
      </c>
      <c r="CC1122" s="21" t="s">
        <v>1092</v>
      </c>
      <c r="CD1122" s="21"/>
      <c r="CE1122" s="21"/>
      <c r="CF1122" s="21">
        <v>1</v>
      </c>
      <c r="CG1122" s="21">
        <v>1</v>
      </c>
      <c r="CM1122" s="21">
        <v>0</v>
      </c>
      <c r="CN1122" s="21">
        <v>0</v>
      </c>
      <c r="CO1122" s="21">
        <v>0</v>
      </c>
      <c r="CP1122" s="21">
        <v>0</v>
      </c>
      <c r="CQ1122" s="21" t="s">
        <v>307</v>
      </c>
    </row>
    <row r="1123" spans="1:95" x14ac:dyDescent="0.25">
      <c r="A1123" s="21">
        <v>10002040</v>
      </c>
      <c r="B1123" s="21">
        <v>10000413</v>
      </c>
      <c r="D1123" s="21">
        <v>2</v>
      </c>
      <c r="E1123" t="s">
        <v>105</v>
      </c>
      <c r="G1123" s="21" t="s">
        <v>106</v>
      </c>
      <c r="BZ1123" s="21" t="s">
        <v>307</v>
      </c>
      <c r="CA1123" s="21" t="s">
        <v>723</v>
      </c>
      <c r="CB1123" s="21" t="s">
        <v>1131</v>
      </c>
      <c r="CC1123" s="21" t="s">
        <v>1092</v>
      </c>
      <c r="CD1123" s="21"/>
      <c r="CE1123" s="21"/>
      <c r="CF1123" s="21">
        <v>1</v>
      </c>
      <c r="CG1123" s="21">
        <v>1</v>
      </c>
      <c r="CM1123" s="21">
        <v>0</v>
      </c>
      <c r="CN1123" s="21">
        <v>0</v>
      </c>
      <c r="CO1123" s="21">
        <v>0</v>
      </c>
      <c r="CP1123" s="21">
        <v>0</v>
      </c>
      <c r="CQ1123" s="21" t="s">
        <v>307</v>
      </c>
    </row>
    <row r="1124" spans="1:95" x14ac:dyDescent="0.25">
      <c r="A1124" s="21">
        <v>10002041</v>
      </c>
      <c r="B1124" s="21">
        <v>10000414</v>
      </c>
      <c r="D1124" s="21">
        <v>2</v>
      </c>
      <c r="E1124" t="s">
        <v>105</v>
      </c>
      <c r="G1124" s="21" t="s">
        <v>106</v>
      </c>
      <c r="BZ1124" s="21" t="s">
        <v>308</v>
      </c>
      <c r="CA1124" s="21" t="s">
        <v>724</v>
      </c>
      <c r="CB1124" s="21" t="s">
        <v>1132</v>
      </c>
      <c r="CC1124" s="21" t="s">
        <v>1092</v>
      </c>
      <c r="CD1124" s="21"/>
      <c r="CE1124" s="21"/>
      <c r="CF1124" s="21">
        <v>1</v>
      </c>
      <c r="CG1124" s="21">
        <v>1</v>
      </c>
      <c r="CM1124" s="21">
        <v>0</v>
      </c>
      <c r="CN1124" s="21">
        <v>0</v>
      </c>
      <c r="CO1124" s="21">
        <v>0</v>
      </c>
      <c r="CP1124" s="21">
        <v>0</v>
      </c>
      <c r="CQ1124" s="21" t="s">
        <v>308</v>
      </c>
    </row>
    <row r="1125" spans="1:95" x14ac:dyDescent="0.25">
      <c r="A1125" s="21">
        <v>10002042</v>
      </c>
      <c r="B1125" s="21">
        <v>10000415</v>
      </c>
      <c r="D1125" s="21">
        <v>2</v>
      </c>
      <c r="E1125" t="s">
        <v>105</v>
      </c>
      <c r="G1125" s="21" t="s">
        <v>106</v>
      </c>
      <c r="BZ1125" s="21" t="s">
        <v>308</v>
      </c>
      <c r="CA1125" s="21" t="s">
        <v>724</v>
      </c>
      <c r="CB1125" s="21" t="s">
        <v>1132</v>
      </c>
      <c r="CC1125" s="21" t="s">
        <v>1092</v>
      </c>
      <c r="CD1125" s="21"/>
      <c r="CE1125" s="21"/>
      <c r="CF1125" s="21">
        <v>1</v>
      </c>
      <c r="CG1125" s="21">
        <v>1</v>
      </c>
      <c r="CM1125" s="21">
        <v>0</v>
      </c>
      <c r="CN1125" s="21">
        <v>0</v>
      </c>
      <c r="CO1125" s="21">
        <v>0</v>
      </c>
      <c r="CP1125" s="21">
        <v>0</v>
      </c>
      <c r="CQ1125" s="21" t="s">
        <v>308</v>
      </c>
    </row>
    <row r="1126" spans="1:95" x14ac:dyDescent="0.25">
      <c r="A1126" s="21">
        <v>10002043</v>
      </c>
      <c r="B1126" s="21">
        <v>10000416</v>
      </c>
      <c r="D1126" s="21">
        <v>2</v>
      </c>
      <c r="E1126" t="s">
        <v>105</v>
      </c>
      <c r="G1126" s="21" t="s">
        <v>106</v>
      </c>
      <c r="BZ1126" s="21" t="s">
        <v>345</v>
      </c>
      <c r="CA1126" s="21" t="s">
        <v>761</v>
      </c>
      <c r="CB1126" s="21" t="s">
        <v>1169</v>
      </c>
      <c r="CC1126" s="21" t="s">
        <v>1092</v>
      </c>
      <c r="CD1126" s="21"/>
      <c r="CE1126" s="21"/>
      <c r="CF1126" s="21">
        <v>1</v>
      </c>
      <c r="CG1126" s="21">
        <v>1</v>
      </c>
      <c r="CM1126" s="21">
        <v>0</v>
      </c>
      <c r="CN1126" s="21">
        <v>0</v>
      </c>
      <c r="CO1126" s="21">
        <v>0</v>
      </c>
      <c r="CP1126" s="21">
        <v>0</v>
      </c>
      <c r="CQ1126" s="21" t="s">
        <v>345</v>
      </c>
    </row>
    <row r="1127" spans="1:95" x14ac:dyDescent="0.25">
      <c r="A1127" s="21">
        <v>10002044</v>
      </c>
      <c r="B1127" s="21">
        <v>10000417</v>
      </c>
      <c r="D1127" s="21">
        <v>2</v>
      </c>
      <c r="E1127" t="s">
        <v>105</v>
      </c>
      <c r="G1127" s="21" t="s">
        <v>106</v>
      </c>
      <c r="BZ1127" s="21" t="s">
        <v>345</v>
      </c>
      <c r="CA1127" s="21" t="s">
        <v>761</v>
      </c>
      <c r="CB1127" s="21" t="s">
        <v>1169</v>
      </c>
      <c r="CC1127" s="21" t="s">
        <v>1092</v>
      </c>
      <c r="CD1127" s="21"/>
      <c r="CE1127" s="21"/>
      <c r="CF1127" s="21">
        <v>1</v>
      </c>
      <c r="CG1127" s="21">
        <v>1</v>
      </c>
      <c r="CM1127" s="21">
        <v>0</v>
      </c>
      <c r="CN1127" s="21">
        <v>0</v>
      </c>
      <c r="CO1127" s="21">
        <v>0</v>
      </c>
      <c r="CP1127" s="21">
        <v>0</v>
      </c>
      <c r="CQ1127" s="21" t="s">
        <v>345</v>
      </c>
    </row>
    <row r="1128" spans="1:95" x14ac:dyDescent="0.25">
      <c r="A1128" s="21">
        <v>10002045</v>
      </c>
      <c r="B1128" s="21">
        <v>10000418</v>
      </c>
      <c r="D1128" s="21">
        <v>2</v>
      </c>
      <c r="E1128" t="s">
        <v>105</v>
      </c>
      <c r="G1128" s="21" t="s">
        <v>106</v>
      </c>
      <c r="BZ1128" s="21" t="s">
        <v>297</v>
      </c>
      <c r="CA1128" s="21" t="s">
        <v>713</v>
      </c>
      <c r="CB1128" s="21" t="s">
        <v>1121</v>
      </c>
      <c r="CC1128" s="21" t="s">
        <v>1092</v>
      </c>
      <c r="CD1128" s="21"/>
      <c r="CE1128" s="21"/>
      <c r="CF1128" s="21">
        <v>1</v>
      </c>
      <c r="CG1128" s="21">
        <v>1</v>
      </c>
      <c r="CM1128" s="21">
        <v>0</v>
      </c>
      <c r="CN1128" s="21">
        <v>0</v>
      </c>
      <c r="CO1128" s="21">
        <v>0</v>
      </c>
      <c r="CP1128" s="21">
        <v>0</v>
      </c>
      <c r="CQ1128" s="21" t="s">
        <v>297</v>
      </c>
    </row>
    <row r="1129" spans="1:95" x14ac:dyDescent="0.25">
      <c r="A1129" s="21">
        <v>10002046</v>
      </c>
      <c r="B1129" s="21">
        <v>10000419</v>
      </c>
      <c r="D1129" s="21">
        <v>2</v>
      </c>
      <c r="E1129" t="s">
        <v>105</v>
      </c>
      <c r="G1129" s="21" t="s">
        <v>106</v>
      </c>
      <c r="BZ1129" s="21" t="s">
        <v>297</v>
      </c>
      <c r="CA1129" s="21" t="s">
        <v>713</v>
      </c>
      <c r="CB1129" s="21" t="s">
        <v>1121</v>
      </c>
      <c r="CC1129" s="21" t="s">
        <v>1092</v>
      </c>
      <c r="CD1129" s="21"/>
      <c r="CE1129" s="21"/>
      <c r="CF1129" s="21">
        <v>1</v>
      </c>
      <c r="CG1129" s="21">
        <v>1</v>
      </c>
      <c r="CM1129" s="21">
        <v>0</v>
      </c>
      <c r="CN1129" s="21">
        <v>0</v>
      </c>
      <c r="CO1129" s="21">
        <v>0</v>
      </c>
      <c r="CP1129" s="21">
        <v>0</v>
      </c>
      <c r="CQ1129" s="21" t="s">
        <v>297</v>
      </c>
    </row>
    <row r="1130" spans="1:95" x14ac:dyDescent="0.25">
      <c r="A1130" s="21">
        <v>10002047</v>
      </c>
      <c r="B1130" s="21">
        <v>10000420</v>
      </c>
      <c r="D1130" s="21">
        <v>2</v>
      </c>
      <c r="E1130" t="s">
        <v>105</v>
      </c>
      <c r="G1130" s="21" t="s">
        <v>106</v>
      </c>
      <c r="BZ1130" s="21" t="s">
        <v>309</v>
      </c>
      <c r="CA1130" s="21" t="s">
        <v>725</v>
      </c>
      <c r="CB1130" s="21" t="s">
        <v>1133</v>
      </c>
      <c r="CC1130" s="21" t="s">
        <v>1092</v>
      </c>
      <c r="CD1130" s="21"/>
      <c r="CE1130" s="21"/>
      <c r="CF1130" s="21">
        <v>1</v>
      </c>
      <c r="CG1130" s="21">
        <v>1</v>
      </c>
      <c r="CM1130" s="21">
        <v>0</v>
      </c>
      <c r="CN1130" s="21">
        <v>0</v>
      </c>
      <c r="CO1130" s="21">
        <v>0</v>
      </c>
      <c r="CP1130" s="21">
        <v>0</v>
      </c>
      <c r="CQ1130" s="21" t="s">
        <v>309</v>
      </c>
    </row>
    <row r="1131" spans="1:95" x14ac:dyDescent="0.25">
      <c r="A1131" s="21">
        <v>10002048</v>
      </c>
      <c r="B1131" s="21">
        <v>10000421</v>
      </c>
      <c r="D1131" s="21">
        <v>2</v>
      </c>
      <c r="E1131" t="s">
        <v>105</v>
      </c>
      <c r="G1131" s="21" t="s">
        <v>106</v>
      </c>
      <c r="BZ1131" s="21" t="s">
        <v>309</v>
      </c>
      <c r="CA1131" s="21" t="s">
        <v>725</v>
      </c>
      <c r="CB1131" s="21" t="s">
        <v>1133</v>
      </c>
      <c r="CC1131" s="21" t="s">
        <v>1092</v>
      </c>
      <c r="CD1131" s="21"/>
      <c r="CE1131" s="21"/>
      <c r="CF1131" s="21">
        <v>1</v>
      </c>
      <c r="CG1131" s="21">
        <v>1</v>
      </c>
      <c r="CM1131" s="21">
        <v>0</v>
      </c>
      <c r="CN1131" s="21">
        <v>0</v>
      </c>
      <c r="CO1131" s="21">
        <v>0</v>
      </c>
      <c r="CP1131" s="21">
        <v>0</v>
      </c>
      <c r="CQ1131" s="21" t="s">
        <v>309</v>
      </c>
    </row>
    <row r="1132" spans="1:95" x14ac:dyDescent="0.25">
      <c r="A1132" s="21">
        <v>10002049</v>
      </c>
      <c r="B1132" s="21">
        <v>10000422</v>
      </c>
      <c r="D1132" s="21">
        <v>2</v>
      </c>
      <c r="E1132" t="s">
        <v>105</v>
      </c>
      <c r="G1132" s="21" t="s">
        <v>106</v>
      </c>
      <c r="BZ1132" s="21" t="s">
        <v>310</v>
      </c>
      <c r="CA1132" s="21" t="s">
        <v>726</v>
      </c>
      <c r="CB1132" s="21" t="s">
        <v>1134</v>
      </c>
      <c r="CC1132" s="21" t="s">
        <v>1092</v>
      </c>
      <c r="CD1132" s="21"/>
      <c r="CE1132" s="21"/>
      <c r="CF1132" s="21">
        <v>1</v>
      </c>
      <c r="CG1132" s="21">
        <v>1</v>
      </c>
      <c r="CM1132" s="21">
        <v>0</v>
      </c>
      <c r="CN1132" s="21">
        <v>0</v>
      </c>
      <c r="CO1132" s="21">
        <v>0</v>
      </c>
      <c r="CP1132" s="21">
        <v>0</v>
      </c>
      <c r="CQ1132" s="21" t="s">
        <v>310</v>
      </c>
    </row>
    <row r="1133" spans="1:95" x14ac:dyDescent="0.25">
      <c r="A1133" s="21">
        <v>10002050</v>
      </c>
      <c r="B1133" s="21">
        <v>10000423</v>
      </c>
      <c r="D1133" s="21">
        <v>2</v>
      </c>
      <c r="E1133" t="s">
        <v>105</v>
      </c>
      <c r="G1133" s="21" t="s">
        <v>106</v>
      </c>
      <c r="BZ1133" s="21" t="s">
        <v>310</v>
      </c>
      <c r="CA1133" s="21" t="s">
        <v>726</v>
      </c>
      <c r="CB1133" s="21" t="s">
        <v>1134</v>
      </c>
      <c r="CC1133" s="21" t="s">
        <v>1092</v>
      </c>
      <c r="CD1133" s="21"/>
      <c r="CE1133" s="21"/>
      <c r="CF1133" s="21">
        <v>1</v>
      </c>
      <c r="CG1133" s="21">
        <v>1</v>
      </c>
      <c r="CM1133" s="21">
        <v>0</v>
      </c>
      <c r="CN1133" s="21">
        <v>0</v>
      </c>
      <c r="CO1133" s="21">
        <v>0</v>
      </c>
      <c r="CP1133" s="21">
        <v>0</v>
      </c>
      <c r="CQ1133" s="21" t="s">
        <v>310</v>
      </c>
    </row>
    <row r="1134" spans="1:95" x14ac:dyDescent="0.25">
      <c r="A1134" s="21">
        <v>10002051</v>
      </c>
      <c r="B1134" s="21">
        <v>10000424</v>
      </c>
      <c r="D1134" s="21">
        <v>2</v>
      </c>
      <c r="E1134" t="s">
        <v>105</v>
      </c>
      <c r="G1134" s="21" t="s">
        <v>106</v>
      </c>
      <c r="BZ1134" s="21" t="s">
        <v>311</v>
      </c>
      <c r="CA1134" s="21" t="s">
        <v>727</v>
      </c>
      <c r="CB1134" s="21" t="s">
        <v>1135</v>
      </c>
      <c r="CC1134" s="21" t="s">
        <v>1092</v>
      </c>
      <c r="CD1134" s="21"/>
      <c r="CE1134" s="21"/>
      <c r="CF1134" s="21">
        <v>1</v>
      </c>
      <c r="CG1134" s="21">
        <v>1</v>
      </c>
      <c r="CM1134" s="21">
        <v>0</v>
      </c>
      <c r="CN1134" s="21">
        <v>0</v>
      </c>
      <c r="CO1134" s="21">
        <v>0</v>
      </c>
      <c r="CP1134" s="21">
        <v>0</v>
      </c>
      <c r="CQ1134" s="21" t="s">
        <v>311</v>
      </c>
    </row>
    <row r="1135" spans="1:95" x14ac:dyDescent="0.25">
      <c r="A1135" s="21">
        <v>10002052</v>
      </c>
      <c r="B1135" s="21">
        <v>10000425</v>
      </c>
      <c r="D1135" s="21">
        <v>2</v>
      </c>
      <c r="E1135" t="s">
        <v>105</v>
      </c>
      <c r="G1135" s="21" t="s">
        <v>106</v>
      </c>
      <c r="BZ1135" s="21" t="s">
        <v>311</v>
      </c>
      <c r="CA1135" s="21" t="s">
        <v>727</v>
      </c>
      <c r="CB1135" s="21" t="s">
        <v>1135</v>
      </c>
      <c r="CC1135" s="21" t="s">
        <v>1092</v>
      </c>
      <c r="CD1135" s="21"/>
      <c r="CE1135" s="21"/>
      <c r="CF1135" s="21">
        <v>1</v>
      </c>
      <c r="CG1135" s="21">
        <v>1</v>
      </c>
      <c r="CM1135" s="21">
        <v>0</v>
      </c>
      <c r="CN1135" s="21">
        <v>0</v>
      </c>
      <c r="CO1135" s="21">
        <v>0</v>
      </c>
      <c r="CP1135" s="21">
        <v>0</v>
      </c>
      <c r="CQ1135" s="21" t="s">
        <v>311</v>
      </c>
    </row>
    <row r="1136" spans="1:95" x14ac:dyDescent="0.25">
      <c r="A1136" s="21">
        <v>10002053</v>
      </c>
      <c r="B1136" s="21">
        <v>10000426</v>
      </c>
      <c r="D1136" s="21">
        <v>2</v>
      </c>
      <c r="E1136" t="s">
        <v>105</v>
      </c>
      <c r="G1136" s="21" t="s">
        <v>106</v>
      </c>
      <c r="BZ1136" s="21" t="s">
        <v>312</v>
      </c>
      <c r="CA1136" s="21" t="s">
        <v>728</v>
      </c>
      <c r="CB1136" s="21" t="s">
        <v>1136</v>
      </c>
      <c r="CC1136" s="21" t="s">
        <v>1092</v>
      </c>
      <c r="CD1136" s="21"/>
      <c r="CE1136" s="21"/>
      <c r="CF1136" s="21">
        <v>1</v>
      </c>
      <c r="CG1136" s="21">
        <v>1</v>
      </c>
      <c r="CM1136" s="21">
        <v>0</v>
      </c>
      <c r="CN1136" s="21">
        <v>0</v>
      </c>
      <c r="CO1136" s="21">
        <v>0</v>
      </c>
      <c r="CP1136" s="21">
        <v>0</v>
      </c>
      <c r="CQ1136" s="21" t="s">
        <v>312</v>
      </c>
    </row>
    <row r="1137" spans="1:95" x14ac:dyDescent="0.25">
      <c r="A1137" s="21">
        <v>10002054</v>
      </c>
      <c r="B1137" s="21">
        <v>10000427</v>
      </c>
      <c r="D1137" s="21">
        <v>2</v>
      </c>
      <c r="E1137" t="s">
        <v>105</v>
      </c>
      <c r="G1137" s="21" t="s">
        <v>106</v>
      </c>
      <c r="BZ1137" s="21" t="s">
        <v>312</v>
      </c>
      <c r="CA1137" s="21" t="s">
        <v>728</v>
      </c>
      <c r="CB1137" s="21" t="s">
        <v>1136</v>
      </c>
      <c r="CC1137" s="21" t="s">
        <v>1092</v>
      </c>
      <c r="CD1137" s="21"/>
      <c r="CE1137" s="21"/>
      <c r="CF1137" s="21">
        <v>1</v>
      </c>
      <c r="CG1137" s="21">
        <v>1</v>
      </c>
      <c r="CM1137" s="21">
        <v>0</v>
      </c>
      <c r="CN1137" s="21">
        <v>0</v>
      </c>
      <c r="CO1137" s="21">
        <v>0</v>
      </c>
      <c r="CP1137" s="21">
        <v>0</v>
      </c>
      <c r="CQ1137" s="21" t="s">
        <v>312</v>
      </c>
    </row>
    <row r="1138" spans="1:95" x14ac:dyDescent="0.25">
      <c r="A1138" s="21">
        <v>10002055</v>
      </c>
      <c r="B1138" s="21">
        <v>10000428</v>
      </c>
      <c r="D1138" s="21">
        <v>2</v>
      </c>
      <c r="E1138" t="s">
        <v>105</v>
      </c>
      <c r="G1138" s="21" t="s">
        <v>106</v>
      </c>
      <c r="BZ1138" s="21" t="s">
        <v>313</v>
      </c>
      <c r="CA1138" s="21" t="s">
        <v>729</v>
      </c>
      <c r="CB1138" s="21" t="s">
        <v>1137</v>
      </c>
      <c r="CC1138" s="21" t="s">
        <v>1092</v>
      </c>
      <c r="CD1138" s="21"/>
      <c r="CE1138" s="21"/>
      <c r="CF1138" s="21">
        <v>1</v>
      </c>
      <c r="CG1138" s="21">
        <v>1</v>
      </c>
      <c r="CM1138" s="21">
        <v>0</v>
      </c>
      <c r="CN1138" s="21">
        <v>0</v>
      </c>
      <c r="CO1138" s="21">
        <v>0</v>
      </c>
      <c r="CP1138" s="21">
        <v>0</v>
      </c>
      <c r="CQ1138" s="21" t="s">
        <v>313</v>
      </c>
    </row>
    <row r="1139" spans="1:95" x14ac:dyDescent="0.25">
      <c r="A1139" s="21">
        <v>10002056</v>
      </c>
      <c r="B1139" s="21">
        <v>10000429</v>
      </c>
      <c r="D1139" s="21">
        <v>2</v>
      </c>
      <c r="E1139" t="s">
        <v>105</v>
      </c>
      <c r="G1139" s="21" t="s">
        <v>106</v>
      </c>
      <c r="BZ1139" s="21" t="s">
        <v>313</v>
      </c>
      <c r="CA1139" s="21" t="s">
        <v>729</v>
      </c>
      <c r="CB1139" s="21" t="s">
        <v>1137</v>
      </c>
      <c r="CC1139" s="21" t="s">
        <v>1092</v>
      </c>
      <c r="CD1139" s="21"/>
      <c r="CE1139" s="21"/>
      <c r="CF1139" s="21">
        <v>1</v>
      </c>
      <c r="CG1139" s="21">
        <v>1</v>
      </c>
      <c r="CM1139" s="21">
        <v>0</v>
      </c>
      <c r="CN1139" s="21">
        <v>0</v>
      </c>
      <c r="CO1139" s="21">
        <v>0</v>
      </c>
      <c r="CP1139" s="21">
        <v>0</v>
      </c>
      <c r="CQ1139" s="21" t="s">
        <v>313</v>
      </c>
    </row>
    <row r="1140" spans="1:95" x14ac:dyDescent="0.25">
      <c r="A1140" s="21">
        <v>10002057</v>
      </c>
      <c r="B1140" s="21">
        <v>10000430</v>
      </c>
      <c r="D1140" s="21">
        <v>2</v>
      </c>
      <c r="E1140" t="s">
        <v>105</v>
      </c>
      <c r="G1140" s="21" t="s">
        <v>106</v>
      </c>
      <c r="BZ1140" s="21" t="s">
        <v>314</v>
      </c>
      <c r="CA1140" s="21" t="s">
        <v>730</v>
      </c>
      <c r="CB1140" s="21" t="s">
        <v>1138</v>
      </c>
      <c r="CC1140" s="21" t="s">
        <v>1092</v>
      </c>
      <c r="CD1140" s="21"/>
      <c r="CE1140" s="21"/>
      <c r="CF1140" s="21">
        <v>1</v>
      </c>
      <c r="CG1140" s="21">
        <v>1</v>
      </c>
      <c r="CM1140" s="21">
        <v>0</v>
      </c>
      <c r="CN1140" s="21">
        <v>0</v>
      </c>
      <c r="CO1140" s="21">
        <v>0</v>
      </c>
      <c r="CP1140" s="21">
        <v>0</v>
      </c>
      <c r="CQ1140" s="21" t="s">
        <v>314</v>
      </c>
    </row>
    <row r="1141" spans="1:95" x14ac:dyDescent="0.25">
      <c r="A1141" s="21">
        <v>10002058</v>
      </c>
      <c r="B1141" s="21">
        <v>10000431</v>
      </c>
      <c r="D1141" s="21">
        <v>2</v>
      </c>
      <c r="E1141" t="s">
        <v>105</v>
      </c>
      <c r="G1141" s="21" t="s">
        <v>106</v>
      </c>
      <c r="BZ1141" s="21" t="s">
        <v>314</v>
      </c>
      <c r="CA1141" s="21" t="s">
        <v>730</v>
      </c>
      <c r="CB1141" s="21" t="s">
        <v>1138</v>
      </c>
      <c r="CC1141" s="21" t="s">
        <v>1092</v>
      </c>
      <c r="CD1141" s="21"/>
      <c r="CE1141" s="21"/>
      <c r="CF1141" s="21">
        <v>1</v>
      </c>
      <c r="CG1141" s="21">
        <v>1</v>
      </c>
      <c r="CM1141" s="21">
        <v>0</v>
      </c>
      <c r="CN1141" s="21">
        <v>0</v>
      </c>
      <c r="CO1141" s="21">
        <v>0</v>
      </c>
      <c r="CP1141" s="21">
        <v>0</v>
      </c>
      <c r="CQ1141" s="21" t="s">
        <v>314</v>
      </c>
    </row>
    <row r="1142" spans="1:95" x14ac:dyDescent="0.25">
      <c r="A1142" s="21">
        <v>10002059</v>
      </c>
      <c r="B1142" s="21">
        <v>10000432</v>
      </c>
      <c r="D1142" s="21">
        <v>2</v>
      </c>
      <c r="E1142" t="s">
        <v>105</v>
      </c>
      <c r="G1142" s="21" t="s">
        <v>106</v>
      </c>
      <c r="BZ1142" s="21" t="s">
        <v>316</v>
      </c>
      <c r="CA1142" s="21" t="s">
        <v>732</v>
      </c>
      <c r="CB1142" s="21" t="s">
        <v>1140</v>
      </c>
      <c r="CC1142" s="21" t="s">
        <v>1092</v>
      </c>
      <c r="CD1142" s="21"/>
      <c r="CE1142" s="21"/>
      <c r="CF1142" s="21">
        <v>1</v>
      </c>
      <c r="CG1142" s="21">
        <v>1</v>
      </c>
      <c r="CM1142" s="21">
        <v>0</v>
      </c>
      <c r="CN1142" s="21">
        <v>0</v>
      </c>
      <c r="CO1142" s="21">
        <v>0</v>
      </c>
      <c r="CP1142" s="21">
        <v>0</v>
      </c>
      <c r="CQ1142" s="21" t="s">
        <v>316</v>
      </c>
    </row>
    <row r="1143" spans="1:95" x14ac:dyDescent="0.25">
      <c r="A1143" s="21">
        <v>10002060</v>
      </c>
      <c r="B1143" s="21">
        <v>10000433</v>
      </c>
      <c r="D1143" s="21">
        <v>2</v>
      </c>
      <c r="E1143" t="s">
        <v>105</v>
      </c>
      <c r="G1143" s="21" t="s">
        <v>106</v>
      </c>
      <c r="BZ1143" s="21" t="s">
        <v>316</v>
      </c>
      <c r="CA1143" s="21" t="s">
        <v>732</v>
      </c>
      <c r="CB1143" s="21" t="s">
        <v>1140</v>
      </c>
      <c r="CC1143" s="21" t="s">
        <v>1092</v>
      </c>
      <c r="CD1143" s="21"/>
      <c r="CE1143" s="21"/>
      <c r="CF1143" s="21">
        <v>1</v>
      </c>
      <c r="CG1143" s="21">
        <v>1</v>
      </c>
      <c r="CM1143" s="21">
        <v>0</v>
      </c>
      <c r="CN1143" s="21">
        <v>0</v>
      </c>
      <c r="CO1143" s="21">
        <v>0</v>
      </c>
      <c r="CP1143" s="21">
        <v>0</v>
      </c>
      <c r="CQ1143" s="21" t="s">
        <v>316</v>
      </c>
    </row>
    <row r="1144" spans="1:95" x14ac:dyDescent="0.25">
      <c r="A1144" s="21">
        <v>10002061</v>
      </c>
      <c r="B1144" s="21">
        <v>10000434</v>
      </c>
      <c r="D1144" s="21">
        <v>2</v>
      </c>
      <c r="E1144" t="s">
        <v>105</v>
      </c>
      <c r="G1144" s="21" t="s">
        <v>106</v>
      </c>
      <c r="BZ1144" s="21" t="s">
        <v>317</v>
      </c>
      <c r="CA1144" s="21" t="s">
        <v>733</v>
      </c>
      <c r="CB1144" s="21" t="s">
        <v>1141</v>
      </c>
      <c r="CC1144" s="21" t="s">
        <v>1092</v>
      </c>
      <c r="CD1144" s="21"/>
      <c r="CE1144" s="21"/>
      <c r="CF1144" s="21">
        <v>1</v>
      </c>
      <c r="CG1144" s="21">
        <v>1</v>
      </c>
      <c r="CM1144" s="21">
        <v>0</v>
      </c>
      <c r="CN1144" s="21">
        <v>0</v>
      </c>
      <c r="CO1144" s="21">
        <v>0</v>
      </c>
      <c r="CP1144" s="21">
        <v>0</v>
      </c>
      <c r="CQ1144" s="21" t="s">
        <v>317</v>
      </c>
    </row>
    <row r="1145" spans="1:95" x14ac:dyDescent="0.25">
      <c r="A1145" s="21">
        <v>10002062</v>
      </c>
      <c r="B1145" s="21">
        <v>10000435</v>
      </c>
      <c r="D1145" s="21">
        <v>2</v>
      </c>
      <c r="E1145" t="s">
        <v>105</v>
      </c>
      <c r="G1145" s="21" t="s">
        <v>106</v>
      </c>
      <c r="BZ1145" s="21" t="s">
        <v>317</v>
      </c>
      <c r="CA1145" s="21" t="s">
        <v>733</v>
      </c>
      <c r="CB1145" s="21" t="s">
        <v>1141</v>
      </c>
      <c r="CC1145" s="21" t="s">
        <v>1092</v>
      </c>
      <c r="CD1145" s="21"/>
      <c r="CE1145" s="21"/>
      <c r="CF1145" s="21">
        <v>1</v>
      </c>
      <c r="CG1145" s="21">
        <v>1</v>
      </c>
      <c r="CM1145" s="21">
        <v>0</v>
      </c>
      <c r="CN1145" s="21">
        <v>0</v>
      </c>
      <c r="CO1145" s="21">
        <v>0</v>
      </c>
      <c r="CP1145" s="21">
        <v>0</v>
      </c>
      <c r="CQ1145" s="21" t="s">
        <v>317</v>
      </c>
    </row>
    <row r="1146" spans="1:95" x14ac:dyDescent="0.25">
      <c r="A1146" s="21">
        <v>10002063</v>
      </c>
      <c r="B1146" s="21">
        <v>10000436</v>
      </c>
      <c r="D1146" s="21">
        <v>2</v>
      </c>
      <c r="E1146" t="s">
        <v>105</v>
      </c>
      <c r="G1146" s="21" t="s">
        <v>106</v>
      </c>
      <c r="BZ1146" s="21" t="s">
        <v>318</v>
      </c>
      <c r="CA1146" s="21" t="s">
        <v>734</v>
      </c>
      <c r="CB1146" s="21" t="s">
        <v>1142</v>
      </c>
      <c r="CC1146" s="21" t="s">
        <v>1092</v>
      </c>
      <c r="CD1146" s="21"/>
      <c r="CE1146" s="21"/>
      <c r="CF1146" s="21">
        <v>1</v>
      </c>
      <c r="CG1146" s="21">
        <v>1</v>
      </c>
      <c r="CM1146" s="21">
        <v>0</v>
      </c>
      <c r="CN1146" s="21">
        <v>0</v>
      </c>
      <c r="CO1146" s="21">
        <v>0</v>
      </c>
      <c r="CP1146" s="21">
        <v>0</v>
      </c>
      <c r="CQ1146" s="21" t="s">
        <v>318</v>
      </c>
    </row>
    <row r="1147" spans="1:95" x14ac:dyDescent="0.25">
      <c r="A1147" s="21">
        <v>10002064</v>
      </c>
      <c r="B1147" s="21">
        <v>10000437</v>
      </c>
      <c r="D1147" s="21">
        <v>2</v>
      </c>
      <c r="E1147" t="s">
        <v>105</v>
      </c>
      <c r="G1147" s="21" t="s">
        <v>106</v>
      </c>
      <c r="BZ1147" s="21" t="s">
        <v>318</v>
      </c>
      <c r="CA1147" s="21" t="s">
        <v>734</v>
      </c>
      <c r="CB1147" s="21" t="s">
        <v>1142</v>
      </c>
      <c r="CC1147" s="21" t="s">
        <v>1092</v>
      </c>
      <c r="CD1147" s="21"/>
      <c r="CE1147" s="21"/>
      <c r="CF1147" s="21">
        <v>1</v>
      </c>
      <c r="CG1147" s="21">
        <v>1</v>
      </c>
      <c r="CM1147" s="21">
        <v>0</v>
      </c>
      <c r="CN1147" s="21">
        <v>0</v>
      </c>
      <c r="CO1147" s="21">
        <v>0</v>
      </c>
      <c r="CP1147" s="21">
        <v>0</v>
      </c>
      <c r="CQ1147" s="21" t="s">
        <v>318</v>
      </c>
    </row>
    <row r="1148" spans="1:95" x14ac:dyDescent="0.25">
      <c r="A1148" s="21">
        <v>10002065</v>
      </c>
      <c r="B1148" s="21">
        <v>10000438</v>
      </c>
      <c r="D1148" s="21">
        <v>2</v>
      </c>
      <c r="E1148" t="s">
        <v>105</v>
      </c>
      <c r="G1148" s="21" t="s">
        <v>106</v>
      </c>
      <c r="BZ1148" s="21" t="s">
        <v>319</v>
      </c>
      <c r="CA1148" s="21" t="s">
        <v>735</v>
      </c>
      <c r="CB1148" s="21" t="s">
        <v>1143</v>
      </c>
      <c r="CC1148" s="21" t="s">
        <v>1092</v>
      </c>
      <c r="CD1148" s="21"/>
      <c r="CE1148" s="21"/>
      <c r="CF1148" s="21">
        <v>1</v>
      </c>
      <c r="CG1148" s="21">
        <v>1</v>
      </c>
      <c r="CM1148" s="21">
        <v>0</v>
      </c>
      <c r="CN1148" s="21">
        <v>0</v>
      </c>
      <c r="CO1148" s="21">
        <v>0</v>
      </c>
      <c r="CP1148" s="21">
        <v>0</v>
      </c>
      <c r="CQ1148" s="21" t="s">
        <v>319</v>
      </c>
    </row>
    <row r="1149" spans="1:95" x14ac:dyDescent="0.25">
      <c r="A1149" s="21">
        <v>10002066</v>
      </c>
      <c r="B1149" s="21">
        <v>10000439</v>
      </c>
      <c r="D1149" s="21">
        <v>2</v>
      </c>
      <c r="E1149" t="s">
        <v>105</v>
      </c>
      <c r="G1149" s="21" t="s">
        <v>106</v>
      </c>
      <c r="BZ1149" s="21" t="s">
        <v>319</v>
      </c>
      <c r="CA1149" s="21" t="s">
        <v>735</v>
      </c>
      <c r="CB1149" s="21" t="s">
        <v>1143</v>
      </c>
      <c r="CC1149" s="21" t="s">
        <v>1092</v>
      </c>
      <c r="CD1149" s="21"/>
      <c r="CE1149" s="21"/>
      <c r="CF1149" s="21">
        <v>1</v>
      </c>
      <c r="CG1149" s="21">
        <v>1</v>
      </c>
      <c r="CM1149" s="21">
        <v>0</v>
      </c>
      <c r="CN1149" s="21">
        <v>0</v>
      </c>
      <c r="CO1149" s="21">
        <v>0</v>
      </c>
      <c r="CP1149" s="21">
        <v>0</v>
      </c>
      <c r="CQ1149" s="21" t="s">
        <v>319</v>
      </c>
    </row>
    <row r="1150" spans="1:95" x14ac:dyDescent="0.25">
      <c r="A1150" s="21">
        <v>10002067</v>
      </c>
      <c r="B1150" s="21">
        <v>10000440</v>
      </c>
      <c r="D1150" s="21">
        <v>2</v>
      </c>
      <c r="E1150" t="s">
        <v>105</v>
      </c>
      <c r="G1150" s="21" t="s">
        <v>106</v>
      </c>
      <c r="BZ1150" s="21" t="s">
        <v>320</v>
      </c>
      <c r="CA1150" s="21" t="s">
        <v>736</v>
      </c>
      <c r="CB1150" s="21" t="s">
        <v>1144</v>
      </c>
      <c r="CC1150" s="21" t="s">
        <v>1092</v>
      </c>
      <c r="CD1150" s="21"/>
      <c r="CE1150" s="21"/>
      <c r="CF1150" s="21">
        <v>1</v>
      </c>
      <c r="CG1150" s="21">
        <v>1</v>
      </c>
      <c r="CM1150" s="21">
        <v>0</v>
      </c>
      <c r="CN1150" s="21">
        <v>0</v>
      </c>
      <c r="CO1150" s="21">
        <v>0</v>
      </c>
      <c r="CP1150" s="21">
        <v>0</v>
      </c>
      <c r="CQ1150" s="21" t="s">
        <v>320</v>
      </c>
    </row>
    <row r="1151" spans="1:95" x14ac:dyDescent="0.25">
      <c r="A1151" s="21">
        <v>10002068</v>
      </c>
      <c r="B1151" s="21">
        <v>10000441</v>
      </c>
      <c r="D1151" s="21">
        <v>2</v>
      </c>
      <c r="E1151" t="s">
        <v>105</v>
      </c>
      <c r="G1151" s="21" t="s">
        <v>106</v>
      </c>
      <c r="BZ1151" s="21" t="s">
        <v>320</v>
      </c>
      <c r="CA1151" s="21" t="s">
        <v>736</v>
      </c>
      <c r="CB1151" s="21" t="s">
        <v>1144</v>
      </c>
      <c r="CC1151" s="21" t="s">
        <v>1092</v>
      </c>
      <c r="CD1151" s="21"/>
      <c r="CE1151" s="21"/>
      <c r="CF1151" s="21">
        <v>1</v>
      </c>
      <c r="CG1151" s="21">
        <v>1</v>
      </c>
      <c r="CM1151" s="21">
        <v>0</v>
      </c>
      <c r="CN1151" s="21">
        <v>0</v>
      </c>
      <c r="CO1151" s="21">
        <v>0</v>
      </c>
      <c r="CP1151" s="21">
        <v>0</v>
      </c>
      <c r="CQ1151" s="21" t="s">
        <v>320</v>
      </c>
    </row>
    <row r="1152" spans="1:95" x14ac:dyDescent="0.25">
      <c r="A1152" s="21">
        <v>10002069</v>
      </c>
      <c r="B1152" s="21">
        <v>10000442</v>
      </c>
      <c r="D1152" s="21">
        <v>2</v>
      </c>
      <c r="E1152" t="s">
        <v>105</v>
      </c>
      <c r="G1152" s="21" t="s">
        <v>106</v>
      </c>
      <c r="BZ1152" s="21" t="s">
        <v>321</v>
      </c>
      <c r="CA1152" s="21" t="s">
        <v>737</v>
      </c>
      <c r="CB1152" s="21" t="s">
        <v>1145</v>
      </c>
      <c r="CC1152" s="21" t="s">
        <v>1092</v>
      </c>
      <c r="CD1152" s="21"/>
      <c r="CE1152" s="21"/>
      <c r="CF1152" s="21">
        <v>1</v>
      </c>
      <c r="CG1152" s="21">
        <v>1</v>
      </c>
      <c r="CM1152" s="21">
        <v>0</v>
      </c>
      <c r="CN1152" s="21">
        <v>0</v>
      </c>
      <c r="CO1152" s="21">
        <v>0</v>
      </c>
      <c r="CP1152" s="21">
        <v>0</v>
      </c>
      <c r="CQ1152" s="21" t="s">
        <v>321</v>
      </c>
    </row>
    <row r="1153" spans="1:95" x14ac:dyDescent="0.25">
      <c r="A1153" s="21">
        <v>10002070</v>
      </c>
      <c r="B1153" s="21">
        <v>10000443</v>
      </c>
      <c r="D1153" s="21">
        <v>2</v>
      </c>
      <c r="E1153" t="s">
        <v>105</v>
      </c>
      <c r="G1153" s="21" t="s">
        <v>106</v>
      </c>
      <c r="BZ1153" s="21" t="s">
        <v>321</v>
      </c>
      <c r="CA1153" s="21" t="s">
        <v>737</v>
      </c>
      <c r="CB1153" s="21" t="s">
        <v>1145</v>
      </c>
      <c r="CC1153" s="21" t="s">
        <v>1092</v>
      </c>
      <c r="CD1153" s="21"/>
      <c r="CE1153" s="21"/>
      <c r="CF1153" s="21">
        <v>1</v>
      </c>
      <c r="CG1153" s="21">
        <v>1</v>
      </c>
      <c r="CM1153" s="21">
        <v>0</v>
      </c>
      <c r="CN1153" s="21">
        <v>0</v>
      </c>
      <c r="CO1153" s="21">
        <v>0</v>
      </c>
      <c r="CP1153" s="21">
        <v>0</v>
      </c>
      <c r="CQ1153" s="21" t="s">
        <v>321</v>
      </c>
    </row>
    <row r="1154" spans="1:95" x14ac:dyDescent="0.25">
      <c r="A1154" s="21">
        <v>10002071</v>
      </c>
      <c r="B1154" s="21">
        <v>10000444</v>
      </c>
      <c r="D1154" s="21">
        <v>2</v>
      </c>
      <c r="E1154" t="s">
        <v>105</v>
      </c>
      <c r="G1154" s="21" t="s">
        <v>106</v>
      </c>
      <c r="BZ1154" s="21" t="s">
        <v>322</v>
      </c>
      <c r="CA1154" s="21" t="s">
        <v>738</v>
      </c>
      <c r="CB1154" s="21" t="s">
        <v>1146</v>
      </c>
      <c r="CC1154" s="21" t="s">
        <v>1092</v>
      </c>
      <c r="CD1154" s="21"/>
      <c r="CE1154" s="21"/>
      <c r="CF1154" s="21">
        <v>1</v>
      </c>
      <c r="CG1154" s="21">
        <v>1</v>
      </c>
      <c r="CM1154" s="21">
        <v>0</v>
      </c>
      <c r="CN1154" s="21">
        <v>0</v>
      </c>
      <c r="CO1154" s="21">
        <v>0</v>
      </c>
      <c r="CP1154" s="21">
        <v>0</v>
      </c>
      <c r="CQ1154" s="21" t="s">
        <v>322</v>
      </c>
    </row>
    <row r="1155" spans="1:95" x14ac:dyDescent="0.25">
      <c r="A1155" s="21">
        <v>10002072</v>
      </c>
      <c r="B1155" s="21">
        <v>10000445</v>
      </c>
      <c r="D1155" s="21">
        <v>2</v>
      </c>
      <c r="E1155" t="s">
        <v>105</v>
      </c>
      <c r="G1155" s="21" t="s">
        <v>106</v>
      </c>
      <c r="BZ1155" s="21" t="s">
        <v>322</v>
      </c>
      <c r="CA1155" s="21" t="s">
        <v>738</v>
      </c>
      <c r="CB1155" s="21" t="s">
        <v>1146</v>
      </c>
      <c r="CC1155" s="21" t="s">
        <v>1092</v>
      </c>
      <c r="CD1155" s="21"/>
      <c r="CE1155" s="21"/>
      <c r="CF1155" s="21">
        <v>1</v>
      </c>
      <c r="CG1155" s="21">
        <v>1</v>
      </c>
      <c r="CM1155" s="21">
        <v>0</v>
      </c>
      <c r="CN1155" s="21">
        <v>0</v>
      </c>
      <c r="CO1155" s="21">
        <v>0</v>
      </c>
      <c r="CP1155" s="21">
        <v>0</v>
      </c>
      <c r="CQ1155" s="21" t="s">
        <v>322</v>
      </c>
    </row>
    <row r="1156" spans="1:95" x14ac:dyDescent="0.25">
      <c r="A1156" s="21">
        <v>10002073</v>
      </c>
      <c r="B1156" s="21">
        <v>10000446</v>
      </c>
      <c r="D1156" s="21">
        <v>2</v>
      </c>
      <c r="E1156" t="s">
        <v>105</v>
      </c>
      <c r="G1156" s="21" t="s">
        <v>106</v>
      </c>
      <c r="BZ1156" s="21" t="s">
        <v>323</v>
      </c>
      <c r="CA1156" s="21" t="s">
        <v>739</v>
      </c>
      <c r="CB1156" s="21" t="s">
        <v>1147</v>
      </c>
      <c r="CC1156" s="21" t="s">
        <v>1092</v>
      </c>
      <c r="CD1156" s="21"/>
      <c r="CE1156" s="21"/>
      <c r="CF1156" s="21">
        <v>1</v>
      </c>
      <c r="CG1156" s="21">
        <v>1</v>
      </c>
      <c r="CM1156" s="21">
        <v>0</v>
      </c>
      <c r="CN1156" s="21">
        <v>0</v>
      </c>
      <c r="CO1156" s="21">
        <v>0</v>
      </c>
      <c r="CP1156" s="21">
        <v>0</v>
      </c>
      <c r="CQ1156" s="21" t="s">
        <v>323</v>
      </c>
    </row>
    <row r="1157" spans="1:95" x14ac:dyDescent="0.25">
      <c r="A1157" s="21">
        <v>10002074</v>
      </c>
      <c r="B1157" s="21">
        <v>10000447</v>
      </c>
      <c r="D1157" s="21">
        <v>2</v>
      </c>
      <c r="E1157" t="s">
        <v>105</v>
      </c>
      <c r="G1157" s="21" t="s">
        <v>106</v>
      </c>
      <c r="BZ1157" s="21" t="s">
        <v>323</v>
      </c>
      <c r="CA1157" s="21" t="s">
        <v>739</v>
      </c>
      <c r="CB1157" s="21" t="s">
        <v>1147</v>
      </c>
      <c r="CC1157" s="21" t="s">
        <v>1092</v>
      </c>
      <c r="CD1157" s="21"/>
      <c r="CE1157" s="21"/>
      <c r="CF1157" s="21">
        <v>1</v>
      </c>
      <c r="CG1157" s="21">
        <v>1</v>
      </c>
      <c r="CM1157" s="21">
        <v>0</v>
      </c>
      <c r="CN1157" s="21">
        <v>0</v>
      </c>
      <c r="CO1157" s="21">
        <v>0</v>
      </c>
      <c r="CP1157" s="21">
        <v>0</v>
      </c>
      <c r="CQ1157" s="21" t="s">
        <v>323</v>
      </c>
    </row>
    <row r="1158" spans="1:95" x14ac:dyDescent="0.25">
      <c r="A1158" s="21">
        <v>10002075</v>
      </c>
      <c r="B1158" s="21">
        <v>10000448</v>
      </c>
      <c r="D1158" s="21">
        <v>2</v>
      </c>
      <c r="E1158" t="s">
        <v>105</v>
      </c>
      <c r="G1158" s="21" t="s">
        <v>106</v>
      </c>
      <c r="BZ1158" s="21" t="s">
        <v>315</v>
      </c>
      <c r="CA1158" s="21" t="s">
        <v>731</v>
      </c>
      <c r="CB1158" s="21" t="s">
        <v>1139</v>
      </c>
      <c r="CC1158" s="21" t="s">
        <v>1092</v>
      </c>
      <c r="CD1158" s="21"/>
      <c r="CE1158" s="21"/>
      <c r="CF1158" s="21">
        <v>1</v>
      </c>
      <c r="CG1158" s="21">
        <v>1</v>
      </c>
      <c r="CM1158" s="21">
        <v>0</v>
      </c>
      <c r="CN1158" s="21">
        <v>0</v>
      </c>
      <c r="CO1158" s="21">
        <v>0</v>
      </c>
      <c r="CP1158" s="21">
        <v>0</v>
      </c>
      <c r="CQ1158" s="21" t="s">
        <v>315</v>
      </c>
    </row>
    <row r="1159" spans="1:95" x14ac:dyDescent="0.25">
      <c r="A1159" s="21">
        <v>10002076</v>
      </c>
      <c r="B1159" s="21">
        <v>10000449</v>
      </c>
      <c r="D1159" s="21">
        <v>2</v>
      </c>
      <c r="E1159" t="s">
        <v>105</v>
      </c>
      <c r="G1159" s="21" t="s">
        <v>106</v>
      </c>
      <c r="BZ1159" s="21" t="s">
        <v>315</v>
      </c>
      <c r="CA1159" s="21" t="s">
        <v>731</v>
      </c>
      <c r="CB1159" s="21" t="s">
        <v>1139</v>
      </c>
      <c r="CC1159" s="21" t="s">
        <v>1092</v>
      </c>
      <c r="CD1159" s="21"/>
      <c r="CE1159" s="21"/>
      <c r="CF1159" s="21">
        <v>1</v>
      </c>
      <c r="CG1159" s="21">
        <v>1</v>
      </c>
      <c r="CM1159" s="21">
        <v>0</v>
      </c>
      <c r="CN1159" s="21">
        <v>0</v>
      </c>
      <c r="CO1159" s="21">
        <v>0</v>
      </c>
      <c r="CP1159" s="21">
        <v>0</v>
      </c>
      <c r="CQ1159" s="21" t="s">
        <v>315</v>
      </c>
    </row>
    <row r="1160" spans="1:95" x14ac:dyDescent="0.25">
      <c r="A1160" s="21">
        <v>10002077</v>
      </c>
      <c r="B1160" s="21">
        <v>10000450</v>
      </c>
      <c r="D1160" s="21">
        <v>2</v>
      </c>
      <c r="E1160" t="s">
        <v>105</v>
      </c>
      <c r="G1160" s="21" t="s">
        <v>106</v>
      </c>
      <c r="BZ1160" s="21" t="s">
        <v>324</v>
      </c>
      <c r="CA1160" s="21" t="s">
        <v>740</v>
      </c>
      <c r="CB1160" s="21" t="s">
        <v>1148</v>
      </c>
      <c r="CC1160" s="21" t="s">
        <v>1092</v>
      </c>
      <c r="CD1160" s="21"/>
      <c r="CE1160" s="21"/>
      <c r="CF1160" s="21">
        <v>1</v>
      </c>
      <c r="CG1160" s="21">
        <v>1</v>
      </c>
      <c r="CM1160" s="21">
        <v>0</v>
      </c>
      <c r="CN1160" s="21">
        <v>0</v>
      </c>
      <c r="CO1160" s="21">
        <v>0</v>
      </c>
      <c r="CP1160" s="21">
        <v>0</v>
      </c>
      <c r="CQ1160" s="21" t="s">
        <v>324</v>
      </c>
    </row>
    <row r="1161" spans="1:95" x14ac:dyDescent="0.25">
      <c r="A1161" s="21">
        <v>10002078</v>
      </c>
      <c r="B1161" s="21">
        <v>10000451</v>
      </c>
      <c r="D1161" s="21">
        <v>2</v>
      </c>
      <c r="E1161" t="s">
        <v>105</v>
      </c>
      <c r="G1161" s="21" t="s">
        <v>106</v>
      </c>
      <c r="BZ1161" s="21" t="s">
        <v>324</v>
      </c>
      <c r="CA1161" s="21" t="s">
        <v>740</v>
      </c>
      <c r="CB1161" s="21" t="s">
        <v>1148</v>
      </c>
      <c r="CC1161" s="21" t="s">
        <v>1092</v>
      </c>
      <c r="CD1161" s="21"/>
      <c r="CE1161" s="21"/>
      <c r="CF1161" s="21">
        <v>1</v>
      </c>
      <c r="CG1161" s="21">
        <v>1</v>
      </c>
      <c r="CM1161" s="21">
        <v>0</v>
      </c>
      <c r="CN1161" s="21">
        <v>0</v>
      </c>
      <c r="CO1161" s="21">
        <v>0</v>
      </c>
      <c r="CP1161" s="21">
        <v>0</v>
      </c>
      <c r="CQ1161" s="21" t="s">
        <v>324</v>
      </c>
    </row>
    <row r="1162" spans="1:95" x14ac:dyDescent="0.25">
      <c r="A1162" s="21">
        <v>10002079</v>
      </c>
      <c r="B1162" s="21">
        <v>10000452</v>
      </c>
      <c r="D1162" s="21">
        <v>2</v>
      </c>
      <c r="E1162" t="s">
        <v>105</v>
      </c>
      <c r="G1162" s="21" t="s">
        <v>106</v>
      </c>
      <c r="BZ1162" s="21" t="s">
        <v>325</v>
      </c>
      <c r="CA1162" s="21" t="s">
        <v>741</v>
      </c>
      <c r="CB1162" s="21" t="s">
        <v>1149</v>
      </c>
      <c r="CC1162" s="21" t="s">
        <v>1092</v>
      </c>
      <c r="CD1162" s="21"/>
      <c r="CE1162" s="21"/>
      <c r="CF1162" s="21">
        <v>1</v>
      </c>
      <c r="CG1162" s="21">
        <v>1</v>
      </c>
      <c r="CM1162" s="21">
        <v>0</v>
      </c>
      <c r="CN1162" s="21">
        <v>0</v>
      </c>
      <c r="CO1162" s="21">
        <v>0</v>
      </c>
      <c r="CP1162" s="21">
        <v>0</v>
      </c>
      <c r="CQ1162" s="21" t="s">
        <v>325</v>
      </c>
    </row>
    <row r="1163" spans="1:95" x14ac:dyDescent="0.25">
      <c r="A1163" s="21">
        <v>10002080</v>
      </c>
      <c r="B1163" s="21">
        <v>10000453</v>
      </c>
      <c r="D1163" s="21">
        <v>2</v>
      </c>
      <c r="E1163" t="s">
        <v>105</v>
      </c>
      <c r="G1163" s="21" t="s">
        <v>106</v>
      </c>
      <c r="BZ1163" s="21" t="s">
        <v>325</v>
      </c>
      <c r="CA1163" s="21" t="s">
        <v>741</v>
      </c>
      <c r="CB1163" s="21" t="s">
        <v>1149</v>
      </c>
      <c r="CC1163" s="21" t="s">
        <v>1092</v>
      </c>
      <c r="CD1163" s="21"/>
      <c r="CE1163" s="21"/>
      <c r="CF1163" s="21">
        <v>1</v>
      </c>
      <c r="CG1163" s="21">
        <v>1</v>
      </c>
      <c r="CM1163" s="21">
        <v>0</v>
      </c>
      <c r="CN1163" s="21">
        <v>0</v>
      </c>
      <c r="CO1163" s="21">
        <v>0</v>
      </c>
      <c r="CP1163" s="21">
        <v>0</v>
      </c>
      <c r="CQ1163" s="21" t="s">
        <v>325</v>
      </c>
    </row>
    <row r="1164" spans="1:95" x14ac:dyDescent="0.25">
      <c r="A1164" s="21">
        <v>10002081</v>
      </c>
      <c r="B1164" s="21">
        <v>10000454</v>
      </c>
      <c r="D1164" s="21">
        <v>2</v>
      </c>
      <c r="E1164" t="s">
        <v>105</v>
      </c>
      <c r="G1164" s="21" t="s">
        <v>106</v>
      </c>
      <c r="BZ1164" s="21" t="s">
        <v>326</v>
      </c>
      <c r="CA1164" s="21" t="s">
        <v>742</v>
      </c>
      <c r="CB1164" s="21" t="s">
        <v>1150</v>
      </c>
      <c r="CC1164" s="21" t="s">
        <v>1092</v>
      </c>
      <c r="CD1164" s="21"/>
      <c r="CE1164" s="21"/>
      <c r="CF1164" s="21">
        <v>1</v>
      </c>
      <c r="CG1164" s="21">
        <v>1</v>
      </c>
      <c r="CM1164" s="21">
        <v>0</v>
      </c>
      <c r="CN1164" s="21">
        <v>0</v>
      </c>
      <c r="CO1164" s="21">
        <v>0</v>
      </c>
      <c r="CP1164" s="21">
        <v>0</v>
      </c>
      <c r="CQ1164" s="21" t="s">
        <v>326</v>
      </c>
    </row>
    <row r="1165" spans="1:95" x14ac:dyDescent="0.25">
      <c r="A1165" s="21">
        <v>10002082</v>
      </c>
      <c r="B1165" s="21">
        <v>10000455</v>
      </c>
      <c r="D1165" s="21">
        <v>2</v>
      </c>
      <c r="E1165" t="s">
        <v>105</v>
      </c>
      <c r="G1165" s="21" t="s">
        <v>106</v>
      </c>
      <c r="BZ1165" s="21" t="s">
        <v>326</v>
      </c>
      <c r="CA1165" s="21" t="s">
        <v>742</v>
      </c>
      <c r="CB1165" s="21" t="s">
        <v>1150</v>
      </c>
      <c r="CC1165" s="21" t="s">
        <v>1092</v>
      </c>
      <c r="CD1165" s="21"/>
      <c r="CE1165" s="21"/>
      <c r="CF1165" s="21">
        <v>1</v>
      </c>
      <c r="CG1165" s="21">
        <v>1</v>
      </c>
      <c r="CM1165" s="21">
        <v>0</v>
      </c>
      <c r="CN1165" s="21">
        <v>0</v>
      </c>
      <c r="CO1165" s="21">
        <v>0</v>
      </c>
      <c r="CP1165" s="21">
        <v>0</v>
      </c>
      <c r="CQ1165" s="21" t="s">
        <v>326</v>
      </c>
    </row>
    <row r="1166" spans="1:95" x14ac:dyDescent="0.25">
      <c r="A1166" s="21">
        <v>10002083</v>
      </c>
      <c r="B1166" s="21">
        <v>10000456</v>
      </c>
      <c r="D1166" s="21">
        <v>2</v>
      </c>
      <c r="E1166" t="s">
        <v>105</v>
      </c>
      <c r="G1166" s="21" t="s">
        <v>106</v>
      </c>
      <c r="BZ1166" s="21" t="s">
        <v>327</v>
      </c>
      <c r="CA1166" s="21" t="s">
        <v>743</v>
      </c>
      <c r="CB1166" s="21" t="s">
        <v>1151</v>
      </c>
      <c r="CC1166" s="21" t="s">
        <v>1092</v>
      </c>
      <c r="CD1166" s="21"/>
      <c r="CE1166" s="21"/>
      <c r="CF1166" s="21">
        <v>1</v>
      </c>
      <c r="CG1166" s="21">
        <v>1</v>
      </c>
      <c r="CM1166" s="21">
        <v>0</v>
      </c>
      <c r="CN1166" s="21">
        <v>0</v>
      </c>
      <c r="CO1166" s="21">
        <v>0</v>
      </c>
      <c r="CP1166" s="21">
        <v>0</v>
      </c>
      <c r="CQ1166" s="21" t="s">
        <v>327</v>
      </c>
    </row>
    <row r="1167" spans="1:95" x14ac:dyDescent="0.25">
      <c r="A1167" s="21">
        <v>10002084</v>
      </c>
      <c r="B1167" s="21">
        <v>10000457</v>
      </c>
      <c r="D1167" s="21">
        <v>2</v>
      </c>
      <c r="E1167" t="s">
        <v>105</v>
      </c>
      <c r="G1167" s="21" t="s">
        <v>106</v>
      </c>
      <c r="BZ1167" s="21" t="s">
        <v>327</v>
      </c>
      <c r="CA1167" s="21" t="s">
        <v>743</v>
      </c>
      <c r="CB1167" s="21" t="s">
        <v>1151</v>
      </c>
      <c r="CC1167" s="21" t="s">
        <v>1092</v>
      </c>
      <c r="CD1167" s="21"/>
      <c r="CE1167" s="21"/>
      <c r="CF1167" s="21">
        <v>1</v>
      </c>
      <c r="CG1167" s="21">
        <v>1</v>
      </c>
      <c r="CM1167" s="21">
        <v>0</v>
      </c>
      <c r="CN1167" s="21">
        <v>0</v>
      </c>
      <c r="CO1167" s="21">
        <v>0</v>
      </c>
      <c r="CP1167" s="21">
        <v>0</v>
      </c>
      <c r="CQ1167" s="21" t="s">
        <v>327</v>
      </c>
    </row>
    <row r="1168" spans="1:95" x14ac:dyDescent="0.25">
      <c r="A1168" s="21">
        <v>10002085</v>
      </c>
      <c r="B1168" s="21">
        <v>10000458</v>
      </c>
      <c r="D1168" s="21">
        <v>2</v>
      </c>
      <c r="E1168" t="s">
        <v>105</v>
      </c>
      <c r="G1168" s="21" t="s">
        <v>106</v>
      </c>
      <c r="BZ1168" s="21" t="s">
        <v>328</v>
      </c>
      <c r="CA1168" s="21" t="s">
        <v>744</v>
      </c>
      <c r="CB1168" s="21" t="s">
        <v>1152</v>
      </c>
      <c r="CC1168" s="21" t="s">
        <v>1092</v>
      </c>
      <c r="CD1168" s="21"/>
      <c r="CE1168" s="21"/>
      <c r="CF1168" s="21">
        <v>1</v>
      </c>
      <c r="CG1168" s="21">
        <v>1</v>
      </c>
      <c r="CM1168" s="21">
        <v>0</v>
      </c>
      <c r="CN1168" s="21">
        <v>0</v>
      </c>
      <c r="CO1168" s="21">
        <v>0</v>
      </c>
      <c r="CP1168" s="21">
        <v>0</v>
      </c>
      <c r="CQ1168" s="21" t="s">
        <v>328</v>
      </c>
    </row>
    <row r="1169" spans="1:95" x14ac:dyDescent="0.25">
      <c r="A1169" s="21">
        <v>10002086</v>
      </c>
      <c r="B1169" s="21">
        <v>10000459</v>
      </c>
      <c r="D1169" s="21">
        <v>2</v>
      </c>
      <c r="E1169" t="s">
        <v>105</v>
      </c>
      <c r="G1169" s="21" t="s">
        <v>106</v>
      </c>
      <c r="BZ1169" s="21" t="s">
        <v>328</v>
      </c>
      <c r="CA1169" s="21" t="s">
        <v>744</v>
      </c>
      <c r="CB1169" s="21" t="s">
        <v>1152</v>
      </c>
      <c r="CC1169" s="21" t="s">
        <v>1092</v>
      </c>
      <c r="CD1169" s="21"/>
      <c r="CE1169" s="21"/>
      <c r="CF1169" s="21">
        <v>1</v>
      </c>
      <c r="CG1169" s="21">
        <v>1</v>
      </c>
      <c r="CM1169" s="21">
        <v>0</v>
      </c>
      <c r="CN1169" s="21">
        <v>0</v>
      </c>
      <c r="CO1169" s="21">
        <v>0</v>
      </c>
      <c r="CP1169" s="21">
        <v>0</v>
      </c>
      <c r="CQ1169" s="21" t="s">
        <v>328</v>
      </c>
    </row>
    <row r="1170" spans="1:95" x14ac:dyDescent="0.25">
      <c r="A1170" s="21">
        <v>10002087</v>
      </c>
      <c r="B1170" s="21">
        <v>10000460</v>
      </c>
      <c r="D1170" s="21">
        <v>2</v>
      </c>
      <c r="E1170" t="s">
        <v>105</v>
      </c>
      <c r="G1170" s="21" t="s">
        <v>106</v>
      </c>
      <c r="BZ1170" s="21" t="s">
        <v>329</v>
      </c>
      <c r="CA1170" s="21" t="s">
        <v>745</v>
      </c>
      <c r="CB1170" s="21" t="s">
        <v>1153</v>
      </c>
      <c r="CC1170" s="21" t="s">
        <v>1092</v>
      </c>
      <c r="CD1170" s="21"/>
      <c r="CE1170" s="21"/>
      <c r="CF1170" s="21">
        <v>1</v>
      </c>
      <c r="CG1170" s="21">
        <v>1</v>
      </c>
      <c r="CM1170" s="21">
        <v>0</v>
      </c>
      <c r="CN1170" s="21">
        <v>0</v>
      </c>
      <c r="CO1170" s="21">
        <v>0</v>
      </c>
      <c r="CP1170" s="21">
        <v>0</v>
      </c>
      <c r="CQ1170" s="21" t="s">
        <v>329</v>
      </c>
    </row>
    <row r="1171" spans="1:95" x14ac:dyDescent="0.25">
      <c r="A1171" s="21">
        <v>10002088</v>
      </c>
      <c r="B1171" s="21">
        <v>10000461</v>
      </c>
      <c r="D1171" s="21">
        <v>2</v>
      </c>
      <c r="E1171" t="s">
        <v>105</v>
      </c>
      <c r="G1171" s="21" t="s">
        <v>106</v>
      </c>
      <c r="BZ1171" s="21" t="s">
        <v>329</v>
      </c>
      <c r="CA1171" s="21" t="s">
        <v>745</v>
      </c>
      <c r="CB1171" s="21" t="s">
        <v>1153</v>
      </c>
      <c r="CC1171" s="21" t="s">
        <v>1092</v>
      </c>
      <c r="CD1171" s="21"/>
      <c r="CE1171" s="21"/>
      <c r="CF1171" s="21">
        <v>1</v>
      </c>
      <c r="CG1171" s="21">
        <v>1</v>
      </c>
      <c r="CM1171" s="21">
        <v>0</v>
      </c>
      <c r="CN1171" s="21">
        <v>0</v>
      </c>
      <c r="CO1171" s="21">
        <v>0</v>
      </c>
      <c r="CP1171" s="21">
        <v>0</v>
      </c>
      <c r="CQ1171" s="21" t="s">
        <v>329</v>
      </c>
    </row>
    <row r="1172" spans="1:95" x14ac:dyDescent="0.25">
      <c r="A1172" s="21">
        <v>10002089</v>
      </c>
      <c r="B1172" s="21">
        <v>10000462</v>
      </c>
      <c r="D1172" s="21">
        <v>2</v>
      </c>
      <c r="E1172" t="s">
        <v>105</v>
      </c>
      <c r="G1172" s="21" t="s">
        <v>106</v>
      </c>
      <c r="BZ1172" s="21" t="s">
        <v>330</v>
      </c>
      <c r="CA1172" s="21" t="s">
        <v>746</v>
      </c>
      <c r="CB1172" s="21" t="s">
        <v>1154</v>
      </c>
      <c r="CC1172" s="21" t="s">
        <v>1092</v>
      </c>
      <c r="CD1172" s="21"/>
      <c r="CE1172" s="21"/>
      <c r="CF1172" s="21">
        <v>1</v>
      </c>
      <c r="CG1172" s="21">
        <v>1</v>
      </c>
      <c r="CM1172" s="21">
        <v>0</v>
      </c>
      <c r="CN1172" s="21">
        <v>0</v>
      </c>
      <c r="CO1172" s="21">
        <v>0</v>
      </c>
      <c r="CP1172" s="21">
        <v>0</v>
      </c>
      <c r="CQ1172" s="21" t="s">
        <v>330</v>
      </c>
    </row>
    <row r="1173" spans="1:95" x14ac:dyDescent="0.25">
      <c r="A1173" s="21">
        <v>10002090</v>
      </c>
      <c r="B1173" s="21">
        <v>10000463</v>
      </c>
      <c r="D1173" s="21">
        <v>2</v>
      </c>
      <c r="E1173" t="s">
        <v>105</v>
      </c>
      <c r="G1173" s="21" t="s">
        <v>106</v>
      </c>
      <c r="BZ1173" s="21" t="s">
        <v>330</v>
      </c>
      <c r="CA1173" s="21" t="s">
        <v>746</v>
      </c>
      <c r="CB1173" s="21" t="s">
        <v>1154</v>
      </c>
      <c r="CC1173" s="21" t="s">
        <v>1092</v>
      </c>
      <c r="CD1173" s="21"/>
      <c r="CE1173" s="21"/>
      <c r="CF1173" s="21">
        <v>1</v>
      </c>
      <c r="CG1173" s="21">
        <v>1</v>
      </c>
      <c r="CM1173" s="21">
        <v>0</v>
      </c>
      <c r="CN1173" s="21">
        <v>0</v>
      </c>
      <c r="CO1173" s="21">
        <v>0</v>
      </c>
      <c r="CP1173" s="21">
        <v>0</v>
      </c>
      <c r="CQ1173" s="21" t="s">
        <v>330</v>
      </c>
    </row>
    <row r="1174" spans="1:95" x14ac:dyDescent="0.25">
      <c r="A1174" s="21">
        <v>10002091</v>
      </c>
      <c r="B1174" s="21">
        <v>10000464</v>
      </c>
      <c r="D1174" s="21">
        <v>2</v>
      </c>
      <c r="E1174" t="s">
        <v>105</v>
      </c>
      <c r="G1174" s="21" t="s">
        <v>106</v>
      </c>
      <c r="BZ1174" s="21" t="s">
        <v>331</v>
      </c>
      <c r="CA1174" s="21" t="s">
        <v>747</v>
      </c>
      <c r="CB1174" s="21" t="s">
        <v>1155</v>
      </c>
      <c r="CC1174" s="21" t="s">
        <v>1092</v>
      </c>
      <c r="CD1174" s="21"/>
      <c r="CE1174" s="21"/>
      <c r="CF1174" s="21">
        <v>1</v>
      </c>
      <c r="CG1174" s="21">
        <v>1</v>
      </c>
      <c r="CM1174" s="21">
        <v>0</v>
      </c>
      <c r="CN1174" s="21">
        <v>0</v>
      </c>
      <c r="CO1174" s="21">
        <v>0</v>
      </c>
      <c r="CP1174" s="21">
        <v>0</v>
      </c>
      <c r="CQ1174" s="21" t="s">
        <v>331</v>
      </c>
    </row>
    <row r="1175" spans="1:95" x14ac:dyDescent="0.25">
      <c r="A1175" s="21">
        <v>10002092</v>
      </c>
      <c r="B1175" s="21">
        <v>10000465</v>
      </c>
      <c r="D1175" s="21">
        <v>2</v>
      </c>
      <c r="E1175" t="s">
        <v>105</v>
      </c>
      <c r="G1175" s="21" t="s">
        <v>106</v>
      </c>
      <c r="BZ1175" s="21" t="s">
        <v>331</v>
      </c>
      <c r="CA1175" s="21" t="s">
        <v>747</v>
      </c>
      <c r="CB1175" s="21" t="s">
        <v>1155</v>
      </c>
      <c r="CC1175" s="21" t="s">
        <v>1092</v>
      </c>
      <c r="CD1175" s="21"/>
      <c r="CE1175" s="21"/>
      <c r="CF1175" s="21">
        <v>1</v>
      </c>
      <c r="CG1175" s="21">
        <v>1</v>
      </c>
      <c r="CM1175" s="21">
        <v>0</v>
      </c>
      <c r="CN1175" s="21">
        <v>0</v>
      </c>
      <c r="CO1175" s="21">
        <v>0</v>
      </c>
      <c r="CP1175" s="21">
        <v>0</v>
      </c>
      <c r="CQ1175" s="21" t="s">
        <v>331</v>
      </c>
    </row>
    <row r="1176" spans="1:95" x14ac:dyDescent="0.25">
      <c r="A1176" s="21">
        <v>10002093</v>
      </c>
      <c r="B1176" s="21">
        <v>10000466</v>
      </c>
      <c r="D1176" s="21">
        <v>2</v>
      </c>
      <c r="E1176" t="s">
        <v>105</v>
      </c>
      <c r="G1176" s="21" t="s">
        <v>106</v>
      </c>
      <c r="BZ1176" s="21" t="s">
        <v>332</v>
      </c>
      <c r="CA1176" s="21" t="s">
        <v>748</v>
      </c>
      <c r="CB1176" s="21" t="s">
        <v>1156</v>
      </c>
      <c r="CC1176" s="21" t="s">
        <v>1092</v>
      </c>
      <c r="CD1176" s="21"/>
      <c r="CE1176" s="21"/>
      <c r="CF1176" s="21">
        <v>1</v>
      </c>
      <c r="CG1176" s="21">
        <v>1</v>
      </c>
      <c r="CM1176" s="21">
        <v>0</v>
      </c>
      <c r="CN1176" s="21">
        <v>0</v>
      </c>
      <c r="CO1176" s="21">
        <v>0</v>
      </c>
      <c r="CP1176" s="21">
        <v>0</v>
      </c>
      <c r="CQ1176" s="21" t="s">
        <v>332</v>
      </c>
    </row>
    <row r="1177" spans="1:95" x14ac:dyDescent="0.25">
      <c r="A1177" s="21">
        <v>10002094</v>
      </c>
      <c r="B1177" s="21">
        <v>10000467</v>
      </c>
      <c r="D1177" s="21">
        <v>2</v>
      </c>
      <c r="E1177" t="s">
        <v>105</v>
      </c>
      <c r="G1177" s="21" t="s">
        <v>106</v>
      </c>
      <c r="BZ1177" s="21" t="s">
        <v>332</v>
      </c>
      <c r="CA1177" s="21" t="s">
        <v>748</v>
      </c>
      <c r="CB1177" s="21" t="s">
        <v>1156</v>
      </c>
      <c r="CC1177" s="21" t="s">
        <v>1092</v>
      </c>
      <c r="CD1177" s="21"/>
      <c r="CE1177" s="21"/>
      <c r="CF1177" s="21">
        <v>1</v>
      </c>
      <c r="CG1177" s="21">
        <v>1</v>
      </c>
      <c r="CM1177" s="21">
        <v>0</v>
      </c>
      <c r="CN1177" s="21">
        <v>0</v>
      </c>
      <c r="CO1177" s="21">
        <v>0</v>
      </c>
      <c r="CP1177" s="21">
        <v>0</v>
      </c>
      <c r="CQ1177" s="21" t="s">
        <v>332</v>
      </c>
    </row>
    <row r="1178" spans="1:95" x14ac:dyDescent="0.25">
      <c r="A1178" s="21">
        <v>10002095</v>
      </c>
      <c r="B1178" s="21">
        <v>10000468</v>
      </c>
      <c r="D1178" s="21">
        <v>2</v>
      </c>
      <c r="E1178" t="s">
        <v>105</v>
      </c>
      <c r="G1178" s="21" t="s">
        <v>106</v>
      </c>
      <c r="BZ1178" s="21" t="s">
        <v>333</v>
      </c>
      <c r="CA1178" s="21" t="s">
        <v>749</v>
      </c>
      <c r="CB1178" s="21" t="s">
        <v>1157</v>
      </c>
      <c r="CC1178" s="21" t="s">
        <v>1092</v>
      </c>
      <c r="CD1178" s="21"/>
      <c r="CE1178" s="21"/>
      <c r="CF1178" s="21">
        <v>1</v>
      </c>
      <c r="CG1178" s="21">
        <v>1</v>
      </c>
      <c r="CM1178" s="21">
        <v>0</v>
      </c>
      <c r="CN1178" s="21">
        <v>0</v>
      </c>
      <c r="CO1178" s="21">
        <v>0</v>
      </c>
      <c r="CP1178" s="21">
        <v>0</v>
      </c>
      <c r="CQ1178" s="21" t="s">
        <v>333</v>
      </c>
    </row>
    <row r="1179" spans="1:95" x14ac:dyDescent="0.25">
      <c r="A1179" s="21">
        <v>10002096</v>
      </c>
      <c r="B1179" s="21">
        <v>10000469</v>
      </c>
      <c r="D1179" s="21">
        <v>2</v>
      </c>
      <c r="E1179" t="s">
        <v>105</v>
      </c>
      <c r="G1179" s="21" t="s">
        <v>106</v>
      </c>
      <c r="BZ1179" s="21" t="s">
        <v>333</v>
      </c>
      <c r="CA1179" s="21" t="s">
        <v>749</v>
      </c>
      <c r="CB1179" s="21" t="s">
        <v>1157</v>
      </c>
      <c r="CC1179" s="21" t="s">
        <v>1092</v>
      </c>
      <c r="CD1179" s="21"/>
      <c r="CE1179" s="21"/>
      <c r="CF1179" s="21">
        <v>1</v>
      </c>
      <c r="CG1179" s="21">
        <v>1</v>
      </c>
      <c r="CM1179" s="21">
        <v>0</v>
      </c>
      <c r="CN1179" s="21">
        <v>0</v>
      </c>
      <c r="CO1179" s="21">
        <v>0</v>
      </c>
      <c r="CP1179" s="21">
        <v>0</v>
      </c>
      <c r="CQ1179" s="21" t="s">
        <v>333</v>
      </c>
    </row>
    <row r="1180" spans="1:95" x14ac:dyDescent="0.25">
      <c r="A1180" s="21">
        <v>10002097</v>
      </c>
      <c r="B1180" s="21">
        <v>10000470</v>
      </c>
      <c r="D1180" s="21">
        <v>2</v>
      </c>
      <c r="E1180" t="s">
        <v>105</v>
      </c>
      <c r="G1180" s="21" t="s">
        <v>106</v>
      </c>
      <c r="BZ1180" s="21" t="s">
        <v>334</v>
      </c>
      <c r="CA1180" s="21" t="s">
        <v>750</v>
      </c>
      <c r="CB1180" s="21" t="s">
        <v>1158</v>
      </c>
      <c r="CC1180" s="21" t="s">
        <v>1092</v>
      </c>
      <c r="CD1180" s="21"/>
      <c r="CE1180" s="21"/>
      <c r="CF1180" s="21">
        <v>1</v>
      </c>
      <c r="CG1180" s="21">
        <v>1</v>
      </c>
      <c r="CM1180" s="21">
        <v>0</v>
      </c>
      <c r="CN1180" s="21">
        <v>0</v>
      </c>
      <c r="CO1180" s="21">
        <v>0</v>
      </c>
      <c r="CP1180" s="21">
        <v>0</v>
      </c>
      <c r="CQ1180" s="21" t="s">
        <v>334</v>
      </c>
    </row>
    <row r="1181" spans="1:95" x14ac:dyDescent="0.25">
      <c r="A1181" s="21">
        <v>10002098</v>
      </c>
      <c r="B1181" s="21">
        <v>10000471</v>
      </c>
      <c r="D1181" s="21">
        <v>2</v>
      </c>
      <c r="E1181" t="s">
        <v>105</v>
      </c>
      <c r="G1181" s="21" t="s">
        <v>106</v>
      </c>
      <c r="BZ1181" s="21" t="s">
        <v>334</v>
      </c>
      <c r="CA1181" s="21" t="s">
        <v>750</v>
      </c>
      <c r="CB1181" s="21" t="s">
        <v>1158</v>
      </c>
      <c r="CC1181" s="21" t="s">
        <v>1092</v>
      </c>
      <c r="CD1181" s="21"/>
      <c r="CE1181" s="21"/>
      <c r="CF1181" s="21">
        <v>1</v>
      </c>
      <c r="CG1181" s="21">
        <v>1</v>
      </c>
      <c r="CM1181" s="21">
        <v>0</v>
      </c>
      <c r="CN1181" s="21">
        <v>0</v>
      </c>
      <c r="CO1181" s="21">
        <v>0</v>
      </c>
      <c r="CP1181" s="21">
        <v>0</v>
      </c>
      <c r="CQ1181" s="21" t="s">
        <v>334</v>
      </c>
    </row>
    <row r="1182" spans="1:95" x14ac:dyDescent="0.25">
      <c r="A1182" s="21">
        <v>10002099</v>
      </c>
      <c r="B1182" s="21">
        <v>10000472</v>
      </c>
      <c r="D1182" s="21">
        <v>2</v>
      </c>
      <c r="E1182" t="s">
        <v>105</v>
      </c>
      <c r="G1182" s="21" t="s">
        <v>106</v>
      </c>
      <c r="BZ1182" s="21" t="s">
        <v>335</v>
      </c>
      <c r="CA1182" s="21" t="s">
        <v>751</v>
      </c>
      <c r="CB1182" s="21" t="s">
        <v>1159</v>
      </c>
      <c r="CC1182" s="21" t="s">
        <v>1092</v>
      </c>
      <c r="CD1182" s="21"/>
      <c r="CE1182" s="21"/>
      <c r="CF1182" s="21">
        <v>1</v>
      </c>
      <c r="CG1182" s="21">
        <v>1</v>
      </c>
      <c r="CM1182" s="21">
        <v>0</v>
      </c>
      <c r="CN1182" s="21">
        <v>0</v>
      </c>
      <c r="CO1182" s="21">
        <v>0</v>
      </c>
      <c r="CP1182" s="21">
        <v>0</v>
      </c>
      <c r="CQ1182" s="21" t="s">
        <v>335</v>
      </c>
    </row>
    <row r="1183" spans="1:95" x14ac:dyDescent="0.25">
      <c r="A1183" s="21">
        <v>10002100</v>
      </c>
      <c r="B1183" s="21">
        <v>10000473</v>
      </c>
      <c r="D1183" s="21">
        <v>2</v>
      </c>
      <c r="E1183" t="s">
        <v>105</v>
      </c>
      <c r="G1183" s="21" t="s">
        <v>106</v>
      </c>
      <c r="BZ1183" s="21" t="s">
        <v>335</v>
      </c>
      <c r="CA1183" s="21" t="s">
        <v>751</v>
      </c>
      <c r="CB1183" s="21" t="s">
        <v>1159</v>
      </c>
      <c r="CC1183" s="21" t="s">
        <v>1092</v>
      </c>
      <c r="CD1183" s="21"/>
      <c r="CE1183" s="21"/>
      <c r="CF1183" s="21">
        <v>1</v>
      </c>
      <c r="CG1183" s="21">
        <v>1</v>
      </c>
      <c r="CM1183" s="21">
        <v>0</v>
      </c>
      <c r="CN1183" s="21">
        <v>0</v>
      </c>
      <c r="CO1183" s="21">
        <v>0</v>
      </c>
      <c r="CP1183" s="21">
        <v>0</v>
      </c>
      <c r="CQ1183" s="21" t="s">
        <v>335</v>
      </c>
    </row>
    <row r="1184" spans="1:95" x14ac:dyDescent="0.25">
      <c r="A1184" s="21">
        <v>10002101</v>
      </c>
      <c r="B1184" s="21">
        <v>10000474</v>
      </c>
      <c r="D1184" s="21">
        <v>2</v>
      </c>
      <c r="E1184" t="s">
        <v>105</v>
      </c>
      <c r="G1184" s="21" t="s">
        <v>106</v>
      </c>
      <c r="BZ1184" s="21" t="s">
        <v>336</v>
      </c>
      <c r="CA1184" s="21" t="s">
        <v>752</v>
      </c>
      <c r="CB1184" s="21" t="s">
        <v>1160</v>
      </c>
      <c r="CC1184" s="21" t="s">
        <v>1092</v>
      </c>
      <c r="CD1184" s="21"/>
      <c r="CE1184" s="21"/>
      <c r="CF1184" s="21">
        <v>1</v>
      </c>
      <c r="CG1184" s="21">
        <v>1</v>
      </c>
      <c r="CM1184" s="21">
        <v>0</v>
      </c>
      <c r="CN1184" s="21">
        <v>0</v>
      </c>
      <c r="CO1184" s="21">
        <v>0</v>
      </c>
      <c r="CP1184" s="21">
        <v>0</v>
      </c>
      <c r="CQ1184" s="21" t="s">
        <v>336</v>
      </c>
    </row>
    <row r="1185" spans="1:95" x14ac:dyDescent="0.25">
      <c r="A1185" s="21">
        <v>10002102</v>
      </c>
      <c r="B1185" s="21">
        <v>10000475</v>
      </c>
      <c r="D1185" s="21">
        <v>2</v>
      </c>
      <c r="E1185" t="s">
        <v>105</v>
      </c>
      <c r="G1185" s="21" t="s">
        <v>106</v>
      </c>
      <c r="BZ1185" s="21" t="s">
        <v>336</v>
      </c>
      <c r="CA1185" s="21" t="s">
        <v>752</v>
      </c>
      <c r="CB1185" s="21" t="s">
        <v>1160</v>
      </c>
      <c r="CC1185" s="21" t="s">
        <v>1092</v>
      </c>
      <c r="CD1185" s="21"/>
      <c r="CE1185" s="21"/>
      <c r="CF1185" s="21">
        <v>1</v>
      </c>
      <c r="CG1185" s="21">
        <v>1</v>
      </c>
      <c r="CM1185" s="21">
        <v>0</v>
      </c>
      <c r="CN1185" s="21">
        <v>0</v>
      </c>
      <c r="CO1185" s="21">
        <v>0</v>
      </c>
      <c r="CP1185" s="21">
        <v>0</v>
      </c>
      <c r="CQ1185" s="21" t="s">
        <v>336</v>
      </c>
    </row>
    <row r="1186" spans="1:95" x14ac:dyDescent="0.25">
      <c r="A1186" s="21">
        <v>10002103</v>
      </c>
      <c r="B1186" s="21">
        <v>10000476</v>
      </c>
      <c r="D1186" s="21">
        <v>2</v>
      </c>
      <c r="E1186" t="s">
        <v>105</v>
      </c>
      <c r="G1186" s="21" t="s">
        <v>106</v>
      </c>
      <c r="BZ1186" s="21" t="s">
        <v>337</v>
      </c>
      <c r="CA1186" s="21" t="s">
        <v>753</v>
      </c>
      <c r="CB1186" s="21" t="s">
        <v>1161</v>
      </c>
      <c r="CC1186" s="21" t="s">
        <v>1092</v>
      </c>
      <c r="CD1186" s="21"/>
      <c r="CE1186" s="21"/>
      <c r="CF1186" s="21">
        <v>1</v>
      </c>
      <c r="CG1186" s="21">
        <v>1</v>
      </c>
      <c r="CM1186" s="21">
        <v>0</v>
      </c>
      <c r="CN1186" s="21">
        <v>0</v>
      </c>
      <c r="CO1186" s="21">
        <v>0</v>
      </c>
      <c r="CP1186" s="21">
        <v>0</v>
      </c>
      <c r="CQ1186" s="21" t="s">
        <v>337</v>
      </c>
    </row>
    <row r="1187" spans="1:95" x14ac:dyDescent="0.25">
      <c r="A1187" s="21">
        <v>10002104</v>
      </c>
      <c r="B1187" s="21">
        <v>10000477</v>
      </c>
      <c r="D1187" s="21">
        <v>2</v>
      </c>
      <c r="E1187" t="s">
        <v>105</v>
      </c>
      <c r="G1187" s="21" t="s">
        <v>106</v>
      </c>
      <c r="BZ1187" s="21" t="s">
        <v>337</v>
      </c>
      <c r="CA1187" s="21" t="s">
        <v>753</v>
      </c>
      <c r="CB1187" s="21" t="s">
        <v>1161</v>
      </c>
      <c r="CC1187" s="21" t="s">
        <v>1092</v>
      </c>
      <c r="CD1187" s="21"/>
      <c r="CE1187" s="21"/>
      <c r="CF1187" s="21">
        <v>1</v>
      </c>
      <c r="CG1187" s="21">
        <v>1</v>
      </c>
      <c r="CM1187" s="21">
        <v>0</v>
      </c>
      <c r="CN1187" s="21">
        <v>0</v>
      </c>
      <c r="CO1187" s="21">
        <v>0</v>
      </c>
      <c r="CP1187" s="21">
        <v>0</v>
      </c>
      <c r="CQ1187" s="21" t="s">
        <v>337</v>
      </c>
    </row>
    <row r="1188" spans="1:95" x14ac:dyDescent="0.25">
      <c r="A1188" s="21">
        <v>10002105</v>
      </c>
      <c r="B1188" s="21">
        <v>10000478</v>
      </c>
      <c r="D1188" s="21">
        <v>2</v>
      </c>
      <c r="E1188" t="s">
        <v>105</v>
      </c>
      <c r="G1188" s="21" t="s">
        <v>106</v>
      </c>
      <c r="BZ1188" s="21" t="s">
        <v>338</v>
      </c>
      <c r="CA1188" s="21" t="s">
        <v>754</v>
      </c>
      <c r="CB1188" s="21" t="s">
        <v>1162</v>
      </c>
      <c r="CC1188" s="21" t="s">
        <v>1092</v>
      </c>
      <c r="CD1188" s="21"/>
      <c r="CE1188" s="21"/>
      <c r="CF1188" s="21">
        <v>1</v>
      </c>
      <c r="CG1188" s="21">
        <v>1</v>
      </c>
      <c r="CM1188" s="21">
        <v>0</v>
      </c>
      <c r="CN1188" s="21">
        <v>0</v>
      </c>
      <c r="CO1188" s="21">
        <v>0</v>
      </c>
      <c r="CP1188" s="21">
        <v>0</v>
      </c>
      <c r="CQ1188" s="21" t="s">
        <v>338</v>
      </c>
    </row>
    <row r="1189" spans="1:95" x14ac:dyDescent="0.25">
      <c r="A1189" s="21">
        <v>10002106</v>
      </c>
      <c r="B1189" s="21">
        <v>10000479</v>
      </c>
      <c r="D1189" s="21">
        <v>2</v>
      </c>
      <c r="E1189" t="s">
        <v>105</v>
      </c>
      <c r="G1189" s="21" t="s">
        <v>106</v>
      </c>
      <c r="BZ1189" s="21" t="s">
        <v>338</v>
      </c>
      <c r="CA1189" s="21" t="s">
        <v>754</v>
      </c>
      <c r="CB1189" s="21" t="s">
        <v>1162</v>
      </c>
      <c r="CC1189" s="21" t="s">
        <v>1092</v>
      </c>
      <c r="CD1189" s="21"/>
      <c r="CE1189" s="21"/>
      <c r="CF1189" s="21">
        <v>1</v>
      </c>
      <c r="CG1189" s="21">
        <v>1</v>
      </c>
      <c r="CM1189" s="21">
        <v>0</v>
      </c>
      <c r="CN1189" s="21">
        <v>0</v>
      </c>
      <c r="CO1189" s="21">
        <v>0</v>
      </c>
      <c r="CP1189" s="21">
        <v>0</v>
      </c>
      <c r="CQ1189" s="21" t="s">
        <v>338</v>
      </c>
    </row>
    <row r="1190" spans="1:95" x14ac:dyDescent="0.25">
      <c r="A1190" s="21">
        <v>10002107</v>
      </c>
      <c r="B1190" s="21">
        <v>10000480</v>
      </c>
      <c r="D1190" s="21">
        <v>2</v>
      </c>
      <c r="E1190" t="s">
        <v>105</v>
      </c>
      <c r="G1190" s="21" t="s">
        <v>106</v>
      </c>
      <c r="BZ1190" s="21" t="s">
        <v>339</v>
      </c>
      <c r="CA1190" s="21" t="s">
        <v>755</v>
      </c>
      <c r="CB1190" s="21" t="s">
        <v>1163</v>
      </c>
      <c r="CC1190" s="21" t="s">
        <v>1092</v>
      </c>
      <c r="CD1190" s="21"/>
      <c r="CE1190" s="21"/>
      <c r="CF1190" s="21">
        <v>1</v>
      </c>
      <c r="CG1190" s="21">
        <v>1</v>
      </c>
      <c r="CM1190" s="21">
        <v>0</v>
      </c>
      <c r="CN1190" s="21">
        <v>0</v>
      </c>
      <c r="CO1190" s="21">
        <v>0</v>
      </c>
      <c r="CP1190" s="21">
        <v>0</v>
      </c>
      <c r="CQ1190" s="21" t="s">
        <v>339</v>
      </c>
    </row>
    <row r="1191" spans="1:95" x14ac:dyDescent="0.25">
      <c r="A1191" s="21">
        <v>10002108</v>
      </c>
      <c r="B1191" s="21">
        <v>10000481</v>
      </c>
      <c r="D1191" s="21">
        <v>2</v>
      </c>
      <c r="E1191" t="s">
        <v>105</v>
      </c>
      <c r="G1191" s="21" t="s">
        <v>106</v>
      </c>
      <c r="BZ1191" s="21" t="s">
        <v>339</v>
      </c>
      <c r="CA1191" s="21" t="s">
        <v>755</v>
      </c>
      <c r="CB1191" s="21" t="s">
        <v>1163</v>
      </c>
      <c r="CC1191" s="21" t="s">
        <v>1092</v>
      </c>
      <c r="CD1191" s="21"/>
      <c r="CE1191" s="21"/>
      <c r="CF1191" s="21">
        <v>1</v>
      </c>
      <c r="CG1191" s="21">
        <v>1</v>
      </c>
      <c r="CM1191" s="21">
        <v>0</v>
      </c>
      <c r="CN1191" s="21">
        <v>0</v>
      </c>
      <c r="CO1191" s="21">
        <v>0</v>
      </c>
      <c r="CP1191" s="21">
        <v>0</v>
      </c>
      <c r="CQ1191" s="21" t="s">
        <v>339</v>
      </c>
    </row>
    <row r="1192" spans="1:95" x14ac:dyDescent="0.25">
      <c r="A1192" s="21">
        <v>10002109</v>
      </c>
      <c r="B1192" s="21">
        <v>10000482</v>
      </c>
      <c r="D1192" s="21">
        <v>2</v>
      </c>
      <c r="E1192" t="s">
        <v>105</v>
      </c>
      <c r="G1192" s="21" t="s">
        <v>106</v>
      </c>
      <c r="BZ1192" s="21" t="s">
        <v>340</v>
      </c>
      <c r="CA1192" s="21" t="s">
        <v>756</v>
      </c>
      <c r="CB1192" s="21" t="s">
        <v>1164</v>
      </c>
      <c r="CC1192" s="21" t="s">
        <v>1092</v>
      </c>
      <c r="CD1192" s="21"/>
      <c r="CE1192" s="21"/>
      <c r="CF1192" s="21">
        <v>1</v>
      </c>
      <c r="CG1192" s="21">
        <v>1</v>
      </c>
      <c r="CM1192" s="21">
        <v>0</v>
      </c>
      <c r="CN1192" s="21">
        <v>0</v>
      </c>
      <c r="CO1192" s="21">
        <v>0</v>
      </c>
      <c r="CP1192" s="21">
        <v>0</v>
      </c>
      <c r="CQ1192" s="21" t="s">
        <v>340</v>
      </c>
    </row>
    <row r="1193" spans="1:95" x14ac:dyDescent="0.25">
      <c r="A1193" s="21">
        <v>10002110</v>
      </c>
      <c r="B1193" s="21">
        <v>10000483</v>
      </c>
      <c r="D1193" s="21">
        <v>2</v>
      </c>
      <c r="E1193" t="s">
        <v>105</v>
      </c>
      <c r="G1193" s="21" t="s">
        <v>106</v>
      </c>
      <c r="BZ1193" s="21" t="s">
        <v>340</v>
      </c>
      <c r="CA1193" s="21" t="s">
        <v>756</v>
      </c>
      <c r="CB1193" s="21" t="s">
        <v>1164</v>
      </c>
      <c r="CC1193" s="21" t="s">
        <v>1092</v>
      </c>
      <c r="CD1193" s="21"/>
      <c r="CE1193" s="21"/>
      <c r="CF1193" s="21">
        <v>1</v>
      </c>
      <c r="CG1193" s="21">
        <v>1</v>
      </c>
      <c r="CM1193" s="21">
        <v>0</v>
      </c>
      <c r="CN1193" s="21">
        <v>0</v>
      </c>
      <c r="CO1193" s="21">
        <v>0</v>
      </c>
      <c r="CP1193" s="21">
        <v>0</v>
      </c>
      <c r="CQ1193" s="21" t="s">
        <v>340</v>
      </c>
    </row>
    <row r="1194" spans="1:95" x14ac:dyDescent="0.25">
      <c r="A1194" s="21">
        <v>10002111</v>
      </c>
      <c r="B1194" s="21">
        <v>10000484</v>
      </c>
      <c r="D1194" s="21">
        <v>2</v>
      </c>
      <c r="E1194" t="s">
        <v>105</v>
      </c>
      <c r="G1194" s="21" t="s">
        <v>106</v>
      </c>
      <c r="BZ1194" s="21" t="s">
        <v>341</v>
      </c>
      <c r="CA1194" s="21" t="s">
        <v>757</v>
      </c>
      <c r="CB1194" s="21" t="s">
        <v>1165</v>
      </c>
      <c r="CC1194" s="21" t="s">
        <v>1092</v>
      </c>
      <c r="CD1194" s="21"/>
      <c r="CE1194" s="21"/>
      <c r="CF1194" s="21">
        <v>1</v>
      </c>
      <c r="CG1194" s="21">
        <v>1</v>
      </c>
      <c r="CM1194" s="21">
        <v>0</v>
      </c>
      <c r="CN1194" s="21">
        <v>0</v>
      </c>
      <c r="CO1194" s="21">
        <v>0</v>
      </c>
      <c r="CP1194" s="21">
        <v>0</v>
      </c>
      <c r="CQ1194" s="21" t="s">
        <v>341</v>
      </c>
    </row>
    <row r="1195" spans="1:95" x14ac:dyDescent="0.25">
      <c r="A1195" s="21">
        <v>10002112</v>
      </c>
      <c r="B1195" s="21">
        <v>10000485</v>
      </c>
      <c r="D1195" s="21">
        <v>2</v>
      </c>
      <c r="E1195" t="s">
        <v>105</v>
      </c>
      <c r="G1195" s="21" t="s">
        <v>106</v>
      </c>
      <c r="BZ1195" s="21" t="s">
        <v>341</v>
      </c>
      <c r="CA1195" s="21" t="s">
        <v>757</v>
      </c>
      <c r="CB1195" s="21" t="s">
        <v>1165</v>
      </c>
      <c r="CC1195" s="21" t="s">
        <v>1092</v>
      </c>
      <c r="CD1195" s="21"/>
      <c r="CE1195" s="21"/>
      <c r="CF1195" s="21">
        <v>1</v>
      </c>
      <c r="CG1195" s="21">
        <v>1</v>
      </c>
      <c r="CM1195" s="21">
        <v>0</v>
      </c>
      <c r="CN1195" s="21">
        <v>0</v>
      </c>
      <c r="CO1195" s="21">
        <v>0</v>
      </c>
      <c r="CP1195" s="21">
        <v>0</v>
      </c>
      <c r="CQ1195" s="21" t="s">
        <v>341</v>
      </c>
    </row>
    <row r="1196" spans="1:95" x14ac:dyDescent="0.25">
      <c r="A1196" s="21">
        <v>10002113</v>
      </c>
      <c r="B1196" s="21">
        <v>10000486</v>
      </c>
      <c r="D1196" s="21">
        <v>2</v>
      </c>
      <c r="E1196" t="s">
        <v>105</v>
      </c>
      <c r="G1196" s="21" t="s">
        <v>106</v>
      </c>
      <c r="BZ1196" s="21" t="s">
        <v>342</v>
      </c>
      <c r="CA1196" s="21" t="s">
        <v>758</v>
      </c>
      <c r="CB1196" s="21" t="s">
        <v>1166</v>
      </c>
      <c r="CC1196" s="21" t="s">
        <v>1092</v>
      </c>
      <c r="CD1196" s="21"/>
      <c r="CE1196" s="21"/>
      <c r="CF1196" s="21">
        <v>1</v>
      </c>
      <c r="CG1196" s="21">
        <v>1</v>
      </c>
      <c r="CM1196" s="21">
        <v>0</v>
      </c>
      <c r="CN1196" s="21">
        <v>0</v>
      </c>
      <c r="CO1196" s="21">
        <v>0</v>
      </c>
      <c r="CP1196" s="21">
        <v>0</v>
      </c>
      <c r="CQ1196" s="21" t="s">
        <v>342</v>
      </c>
    </row>
    <row r="1197" spans="1:95" x14ac:dyDescent="0.25">
      <c r="A1197" s="21">
        <v>10002114</v>
      </c>
      <c r="B1197" s="21">
        <v>10000487</v>
      </c>
      <c r="D1197" s="21">
        <v>2</v>
      </c>
      <c r="E1197" t="s">
        <v>105</v>
      </c>
      <c r="G1197" s="21" t="s">
        <v>106</v>
      </c>
      <c r="BZ1197" s="21" t="s">
        <v>342</v>
      </c>
      <c r="CA1197" s="21" t="s">
        <v>758</v>
      </c>
      <c r="CB1197" s="21" t="s">
        <v>1166</v>
      </c>
      <c r="CC1197" s="21" t="s">
        <v>1092</v>
      </c>
      <c r="CD1197" s="21"/>
      <c r="CE1197" s="21"/>
      <c r="CF1197" s="21">
        <v>1</v>
      </c>
      <c r="CG1197" s="21">
        <v>1</v>
      </c>
      <c r="CM1197" s="21">
        <v>0</v>
      </c>
      <c r="CN1197" s="21">
        <v>0</v>
      </c>
      <c r="CO1197" s="21">
        <v>0</v>
      </c>
      <c r="CP1197" s="21">
        <v>0</v>
      </c>
      <c r="CQ1197" s="21" t="s">
        <v>342</v>
      </c>
    </row>
    <row r="1198" spans="1:95" x14ac:dyDescent="0.25">
      <c r="A1198" s="21">
        <v>10002115</v>
      </c>
      <c r="B1198" s="21">
        <v>10000488</v>
      </c>
      <c r="D1198" s="21">
        <v>2</v>
      </c>
      <c r="E1198" t="s">
        <v>105</v>
      </c>
      <c r="G1198" s="21" t="s">
        <v>106</v>
      </c>
      <c r="BZ1198" s="21" t="s">
        <v>343</v>
      </c>
      <c r="CA1198" s="21" t="s">
        <v>759</v>
      </c>
      <c r="CB1198" s="21" t="s">
        <v>1167</v>
      </c>
      <c r="CC1198" s="21" t="s">
        <v>1092</v>
      </c>
      <c r="CD1198" s="21"/>
      <c r="CE1198" s="21"/>
      <c r="CF1198" s="21">
        <v>1</v>
      </c>
      <c r="CG1198" s="21">
        <v>1</v>
      </c>
      <c r="CM1198" s="21">
        <v>0</v>
      </c>
      <c r="CN1198" s="21">
        <v>0</v>
      </c>
      <c r="CO1198" s="21">
        <v>0</v>
      </c>
      <c r="CP1198" s="21">
        <v>0</v>
      </c>
      <c r="CQ1198" s="21" t="s">
        <v>343</v>
      </c>
    </row>
    <row r="1199" spans="1:95" x14ac:dyDescent="0.25">
      <c r="A1199" s="21">
        <v>10002116</v>
      </c>
      <c r="B1199" s="21">
        <v>10000489</v>
      </c>
      <c r="D1199" s="21">
        <v>2</v>
      </c>
      <c r="E1199" t="s">
        <v>105</v>
      </c>
      <c r="G1199" s="21" t="s">
        <v>106</v>
      </c>
      <c r="BZ1199" s="21" t="s">
        <v>343</v>
      </c>
      <c r="CA1199" s="21" t="s">
        <v>759</v>
      </c>
      <c r="CB1199" s="21" t="s">
        <v>1167</v>
      </c>
      <c r="CC1199" s="21" t="s">
        <v>1092</v>
      </c>
      <c r="CD1199" s="21"/>
      <c r="CE1199" s="21"/>
      <c r="CF1199" s="21">
        <v>1</v>
      </c>
      <c r="CG1199" s="21">
        <v>1</v>
      </c>
      <c r="CM1199" s="21">
        <v>0</v>
      </c>
      <c r="CN1199" s="21">
        <v>0</v>
      </c>
      <c r="CO1199" s="21">
        <v>0</v>
      </c>
      <c r="CP1199" s="21">
        <v>0</v>
      </c>
      <c r="CQ1199" s="21" t="s">
        <v>343</v>
      </c>
    </row>
    <row r="1200" spans="1:95" x14ac:dyDescent="0.25">
      <c r="A1200" s="21">
        <v>10002117</v>
      </c>
      <c r="B1200" s="21">
        <v>10000490</v>
      </c>
      <c r="D1200" s="21">
        <v>2</v>
      </c>
      <c r="E1200" t="s">
        <v>105</v>
      </c>
      <c r="G1200" s="21" t="s">
        <v>106</v>
      </c>
      <c r="BZ1200" s="21" t="s">
        <v>344</v>
      </c>
      <c r="CA1200" s="21" t="s">
        <v>760</v>
      </c>
      <c r="CB1200" s="21" t="s">
        <v>1168</v>
      </c>
      <c r="CC1200" s="21" t="s">
        <v>1092</v>
      </c>
      <c r="CD1200" s="21"/>
      <c r="CE1200" s="21"/>
      <c r="CF1200" s="21">
        <v>1</v>
      </c>
      <c r="CG1200" s="21">
        <v>1</v>
      </c>
      <c r="CM1200" s="21">
        <v>0</v>
      </c>
      <c r="CN1200" s="21">
        <v>0</v>
      </c>
      <c r="CO1200" s="21">
        <v>0</v>
      </c>
      <c r="CP1200" s="21">
        <v>0</v>
      </c>
      <c r="CQ1200" s="21" t="s">
        <v>344</v>
      </c>
    </row>
    <row r="1201" spans="1:95" x14ac:dyDescent="0.25">
      <c r="A1201" s="21">
        <v>10002118</v>
      </c>
      <c r="B1201" s="21">
        <v>10000491</v>
      </c>
      <c r="D1201" s="21">
        <v>2</v>
      </c>
      <c r="E1201" t="s">
        <v>105</v>
      </c>
      <c r="G1201" s="21" t="s">
        <v>106</v>
      </c>
      <c r="BZ1201" s="21" t="s">
        <v>344</v>
      </c>
      <c r="CA1201" s="21" t="s">
        <v>760</v>
      </c>
      <c r="CB1201" s="21" t="s">
        <v>1168</v>
      </c>
      <c r="CC1201" s="21" t="s">
        <v>1092</v>
      </c>
      <c r="CD1201" s="21"/>
      <c r="CE1201" s="21"/>
      <c r="CF1201" s="21">
        <v>1</v>
      </c>
      <c r="CG1201" s="21">
        <v>1</v>
      </c>
      <c r="CM1201" s="21">
        <v>0</v>
      </c>
      <c r="CN1201" s="21">
        <v>0</v>
      </c>
      <c r="CO1201" s="21">
        <v>0</v>
      </c>
      <c r="CP1201" s="21">
        <v>0</v>
      </c>
      <c r="CQ1201" s="21" t="s">
        <v>344</v>
      </c>
    </row>
    <row r="1202" spans="1:95" x14ac:dyDescent="0.25">
      <c r="A1202" s="21">
        <v>10002119</v>
      </c>
      <c r="B1202" s="21">
        <v>10000492</v>
      </c>
      <c r="D1202" s="21">
        <v>2</v>
      </c>
      <c r="E1202" t="s">
        <v>105</v>
      </c>
      <c r="G1202" s="21" t="s">
        <v>106</v>
      </c>
      <c r="BZ1202" s="21" t="s">
        <v>346</v>
      </c>
      <c r="CA1202" s="21" t="s">
        <v>762</v>
      </c>
      <c r="CB1202" s="21" t="s">
        <v>1170</v>
      </c>
      <c r="CC1202" s="21" t="s">
        <v>930</v>
      </c>
      <c r="CD1202" s="21"/>
      <c r="CE1202" s="21"/>
      <c r="CF1202" s="21">
        <v>8</v>
      </c>
      <c r="CG1202" s="21">
        <v>8</v>
      </c>
      <c r="CM1202" s="21">
        <v>0</v>
      </c>
      <c r="CN1202" s="21">
        <v>0</v>
      </c>
      <c r="CO1202" s="21">
        <v>0</v>
      </c>
      <c r="CP1202" s="21">
        <v>0</v>
      </c>
      <c r="CQ1202" s="21" t="s">
        <v>346</v>
      </c>
    </row>
    <row r="1203" spans="1:95" x14ac:dyDescent="0.25">
      <c r="A1203" s="21">
        <v>10002120</v>
      </c>
      <c r="B1203" s="21">
        <v>10000492</v>
      </c>
      <c r="D1203" s="21">
        <v>2</v>
      </c>
      <c r="E1203" t="s">
        <v>105</v>
      </c>
      <c r="G1203" s="21" t="s">
        <v>106</v>
      </c>
      <c r="BZ1203" s="21" t="s">
        <v>347</v>
      </c>
      <c r="CA1203" s="21" t="s">
        <v>763</v>
      </c>
      <c r="CB1203" s="21" t="s">
        <v>1171</v>
      </c>
      <c r="CC1203" s="21" t="s">
        <v>930</v>
      </c>
      <c r="CD1203" s="21"/>
      <c r="CE1203" s="21"/>
      <c r="CF1203" s="21">
        <v>10</v>
      </c>
      <c r="CG1203" s="21">
        <v>10</v>
      </c>
      <c r="CM1203" s="21">
        <v>0</v>
      </c>
      <c r="CN1203" s="21">
        <v>0</v>
      </c>
      <c r="CO1203" s="21">
        <v>0</v>
      </c>
      <c r="CP1203" s="21">
        <v>0</v>
      </c>
      <c r="CQ1203" s="21" t="s">
        <v>347</v>
      </c>
    </row>
    <row r="1204" spans="1:95" x14ac:dyDescent="0.25">
      <c r="A1204" s="21">
        <v>10002121</v>
      </c>
      <c r="B1204" s="21">
        <v>10000492</v>
      </c>
      <c r="D1204" s="21">
        <v>2</v>
      </c>
      <c r="E1204" t="s">
        <v>105</v>
      </c>
      <c r="G1204" s="21" t="s">
        <v>106</v>
      </c>
      <c r="BZ1204" s="21" t="s">
        <v>348</v>
      </c>
      <c r="CA1204" s="21" t="s">
        <v>764</v>
      </c>
      <c r="CB1204" s="21" t="s">
        <v>1172</v>
      </c>
      <c r="CC1204" s="21" t="s">
        <v>930</v>
      </c>
      <c r="CD1204" s="21"/>
      <c r="CE1204" s="21"/>
      <c r="CF1204" s="21">
        <v>10</v>
      </c>
      <c r="CG1204" s="21">
        <v>10</v>
      </c>
      <c r="CM1204" s="21">
        <v>0</v>
      </c>
      <c r="CN1204" s="21">
        <v>0</v>
      </c>
      <c r="CO1204" s="21">
        <v>0</v>
      </c>
      <c r="CP1204" s="21">
        <v>0</v>
      </c>
      <c r="CQ1204" s="21" t="s">
        <v>348</v>
      </c>
    </row>
    <row r="1205" spans="1:95" x14ac:dyDescent="0.25">
      <c r="A1205" s="21">
        <v>10002122</v>
      </c>
      <c r="B1205" s="21">
        <v>10000492</v>
      </c>
      <c r="D1205" s="21">
        <v>2</v>
      </c>
      <c r="E1205" t="s">
        <v>105</v>
      </c>
      <c r="G1205" s="21" t="s">
        <v>106</v>
      </c>
      <c r="BZ1205" s="21" t="s">
        <v>349</v>
      </c>
      <c r="CA1205" s="21" t="s">
        <v>765</v>
      </c>
      <c r="CB1205" s="21" t="s">
        <v>1173</v>
      </c>
      <c r="CC1205" s="21" t="s">
        <v>930</v>
      </c>
      <c r="CD1205" s="21"/>
      <c r="CE1205" s="21"/>
      <c r="CF1205" s="21">
        <v>11</v>
      </c>
      <c r="CG1205" s="21">
        <v>11</v>
      </c>
      <c r="CM1205" s="21">
        <v>0</v>
      </c>
      <c r="CN1205" s="21">
        <v>0</v>
      </c>
      <c r="CO1205" s="21">
        <v>0</v>
      </c>
      <c r="CP1205" s="21">
        <v>0</v>
      </c>
      <c r="CQ1205" s="21" t="s">
        <v>349</v>
      </c>
    </row>
    <row r="1206" spans="1:95" x14ac:dyDescent="0.25">
      <c r="A1206" s="21">
        <v>10002123</v>
      </c>
      <c r="B1206" s="21">
        <v>10000492</v>
      </c>
      <c r="D1206" s="21">
        <v>2</v>
      </c>
      <c r="E1206" t="s">
        <v>105</v>
      </c>
      <c r="G1206" s="21" t="s">
        <v>106</v>
      </c>
      <c r="BZ1206" s="21" t="s">
        <v>350</v>
      </c>
      <c r="CA1206" s="21" t="s">
        <v>766</v>
      </c>
      <c r="CB1206" s="21" t="s">
        <v>1174</v>
      </c>
      <c r="CC1206" s="21" t="s">
        <v>930</v>
      </c>
      <c r="CD1206" s="21"/>
      <c r="CE1206" s="21"/>
      <c r="CF1206" s="21">
        <v>9</v>
      </c>
      <c r="CG1206" s="21">
        <v>9</v>
      </c>
      <c r="CM1206" s="21">
        <v>0</v>
      </c>
      <c r="CN1206" s="21">
        <v>0</v>
      </c>
      <c r="CO1206" s="21">
        <v>0</v>
      </c>
      <c r="CP1206" s="21">
        <v>0</v>
      </c>
      <c r="CQ1206" s="21" t="s">
        <v>350</v>
      </c>
    </row>
    <row r="1207" spans="1:95" x14ac:dyDescent="0.25">
      <c r="A1207" s="21">
        <v>10002124</v>
      </c>
      <c r="B1207" s="21">
        <v>10000492</v>
      </c>
      <c r="D1207" s="21">
        <v>2</v>
      </c>
      <c r="E1207" t="s">
        <v>105</v>
      </c>
      <c r="G1207" s="21" t="s">
        <v>106</v>
      </c>
      <c r="BZ1207" s="21" t="s">
        <v>351</v>
      </c>
      <c r="CA1207" s="21" t="s">
        <v>767</v>
      </c>
      <c r="CB1207" s="21" t="s">
        <v>1175</v>
      </c>
      <c r="CC1207" s="21" t="s">
        <v>930</v>
      </c>
      <c r="CD1207" s="21"/>
      <c r="CE1207" s="21"/>
      <c r="CF1207" s="21">
        <v>9</v>
      </c>
      <c r="CG1207" s="21">
        <v>9</v>
      </c>
      <c r="CM1207" s="21">
        <v>0</v>
      </c>
      <c r="CN1207" s="21">
        <v>0</v>
      </c>
      <c r="CO1207" s="21">
        <v>0</v>
      </c>
      <c r="CP1207" s="21">
        <v>0</v>
      </c>
      <c r="CQ1207" s="21" t="s">
        <v>351</v>
      </c>
    </row>
    <row r="1208" spans="1:95" x14ac:dyDescent="0.25">
      <c r="A1208" s="21">
        <v>10002125</v>
      </c>
      <c r="B1208" s="21">
        <v>10000492</v>
      </c>
      <c r="D1208" s="21">
        <v>2</v>
      </c>
      <c r="E1208" t="s">
        <v>105</v>
      </c>
      <c r="G1208" s="21" t="s">
        <v>106</v>
      </c>
      <c r="BZ1208" s="21" t="s">
        <v>352</v>
      </c>
      <c r="CA1208" s="21" t="s">
        <v>768</v>
      </c>
      <c r="CB1208" s="21" t="s">
        <v>1176</v>
      </c>
      <c r="CC1208" s="21" t="s">
        <v>930</v>
      </c>
      <c r="CD1208" s="21"/>
      <c r="CE1208" s="21"/>
      <c r="CF1208" s="21">
        <v>9</v>
      </c>
      <c r="CG1208" s="21">
        <v>9</v>
      </c>
      <c r="CM1208" s="21">
        <v>0</v>
      </c>
      <c r="CN1208" s="21">
        <v>0</v>
      </c>
      <c r="CO1208" s="21">
        <v>0</v>
      </c>
      <c r="CP1208" s="21">
        <v>0</v>
      </c>
      <c r="CQ1208" s="21" t="s">
        <v>352</v>
      </c>
    </row>
    <row r="1209" spans="1:95" x14ac:dyDescent="0.25">
      <c r="A1209" s="21">
        <v>10002126</v>
      </c>
      <c r="B1209" s="21">
        <v>10000492</v>
      </c>
      <c r="D1209" s="21">
        <v>2</v>
      </c>
      <c r="E1209" t="s">
        <v>105</v>
      </c>
      <c r="G1209" s="21" t="s">
        <v>106</v>
      </c>
      <c r="BZ1209" s="21" t="s">
        <v>353</v>
      </c>
      <c r="CA1209" s="21" t="s">
        <v>769</v>
      </c>
      <c r="CB1209" s="21" t="s">
        <v>1177</v>
      </c>
      <c r="CC1209" s="21" t="s">
        <v>930</v>
      </c>
      <c r="CD1209" s="21"/>
      <c r="CE1209" s="21"/>
      <c r="CF1209" s="21">
        <v>10</v>
      </c>
      <c r="CG1209" s="21">
        <v>10</v>
      </c>
      <c r="CM1209" s="21">
        <v>0</v>
      </c>
      <c r="CN1209" s="21">
        <v>0</v>
      </c>
      <c r="CO1209" s="21">
        <v>0</v>
      </c>
      <c r="CP1209" s="21">
        <v>0</v>
      </c>
      <c r="CQ1209" s="21" t="s">
        <v>353</v>
      </c>
    </row>
    <row r="1210" spans="1:95" x14ac:dyDescent="0.25">
      <c r="A1210" s="21">
        <v>10002127</v>
      </c>
      <c r="B1210" s="21">
        <v>10000492</v>
      </c>
      <c r="D1210" s="21">
        <v>2</v>
      </c>
      <c r="E1210" t="s">
        <v>105</v>
      </c>
      <c r="G1210" s="21" t="s">
        <v>106</v>
      </c>
      <c r="BZ1210" s="21" t="s">
        <v>354</v>
      </c>
      <c r="CA1210" s="21" t="s">
        <v>770</v>
      </c>
      <c r="CB1210" s="21" t="s">
        <v>1178</v>
      </c>
      <c r="CC1210" s="21" t="s">
        <v>930</v>
      </c>
      <c r="CD1210" s="21"/>
      <c r="CE1210" s="21"/>
      <c r="CF1210" s="21">
        <v>8</v>
      </c>
      <c r="CG1210" s="21">
        <v>8</v>
      </c>
      <c r="CM1210" s="21">
        <v>0</v>
      </c>
      <c r="CN1210" s="21">
        <v>0</v>
      </c>
      <c r="CO1210" s="21">
        <v>0</v>
      </c>
      <c r="CP1210" s="21">
        <v>0</v>
      </c>
      <c r="CQ1210" s="21" t="s">
        <v>354</v>
      </c>
    </row>
    <row r="1211" spans="1:95" x14ac:dyDescent="0.25">
      <c r="A1211" s="21">
        <v>10002128</v>
      </c>
      <c r="B1211" s="21">
        <v>10000492</v>
      </c>
      <c r="D1211" s="21">
        <v>2</v>
      </c>
      <c r="E1211" t="s">
        <v>105</v>
      </c>
      <c r="G1211" s="21" t="s">
        <v>106</v>
      </c>
      <c r="BZ1211" s="21" t="s">
        <v>355</v>
      </c>
      <c r="CA1211" s="21" t="s">
        <v>771</v>
      </c>
      <c r="CB1211" s="21" t="s">
        <v>1179</v>
      </c>
      <c r="CC1211" s="21" t="s">
        <v>930</v>
      </c>
      <c r="CD1211" s="21"/>
      <c r="CE1211" s="21"/>
      <c r="CF1211" s="21">
        <v>10</v>
      </c>
      <c r="CG1211" s="21">
        <v>10</v>
      </c>
      <c r="CM1211" s="21">
        <v>0</v>
      </c>
      <c r="CN1211" s="21">
        <v>0</v>
      </c>
      <c r="CO1211" s="21">
        <v>0</v>
      </c>
      <c r="CP1211" s="21">
        <v>0</v>
      </c>
      <c r="CQ1211" s="21" t="s">
        <v>355</v>
      </c>
    </row>
    <row r="1212" spans="1:95" x14ac:dyDescent="0.25">
      <c r="A1212" s="21">
        <v>10002129</v>
      </c>
      <c r="B1212" s="21">
        <v>10000492</v>
      </c>
      <c r="D1212" s="21">
        <v>2</v>
      </c>
      <c r="E1212" t="s">
        <v>105</v>
      </c>
      <c r="G1212" s="21" t="s">
        <v>106</v>
      </c>
      <c r="BZ1212" s="21" t="s">
        <v>356</v>
      </c>
      <c r="CA1212" s="21" t="s">
        <v>772</v>
      </c>
      <c r="CB1212" s="21" t="s">
        <v>1180</v>
      </c>
      <c r="CC1212" s="21" t="s">
        <v>930</v>
      </c>
      <c r="CD1212" s="21"/>
      <c r="CE1212" s="21"/>
      <c r="CF1212" s="21">
        <v>7</v>
      </c>
      <c r="CG1212" s="21">
        <v>7</v>
      </c>
      <c r="CM1212" s="21">
        <v>0</v>
      </c>
      <c r="CN1212" s="21">
        <v>0</v>
      </c>
      <c r="CO1212" s="21">
        <v>0</v>
      </c>
      <c r="CP1212" s="21">
        <v>0</v>
      </c>
      <c r="CQ1212" s="21" t="s">
        <v>356</v>
      </c>
    </row>
    <row r="1213" spans="1:95" x14ac:dyDescent="0.25">
      <c r="A1213" s="21">
        <v>10002130</v>
      </c>
      <c r="B1213" s="21">
        <v>10000492</v>
      </c>
      <c r="D1213" s="21">
        <v>2</v>
      </c>
      <c r="E1213" t="s">
        <v>105</v>
      </c>
      <c r="G1213" s="21" t="s">
        <v>106</v>
      </c>
      <c r="BZ1213" s="21" t="s">
        <v>357</v>
      </c>
      <c r="CA1213" s="21" t="s">
        <v>773</v>
      </c>
      <c r="CB1213" s="21" t="s">
        <v>1181</v>
      </c>
      <c r="CC1213" s="21" t="s">
        <v>930</v>
      </c>
      <c r="CD1213" s="21"/>
      <c r="CE1213" s="21"/>
      <c r="CF1213" s="21">
        <v>11</v>
      </c>
      <c r="CG1213" s="21">
        <v>11</v>
      </c>
      <c r="CM1213" s="21">
        <v>0</v>
      </c>
      <c r="CN1213" s="21">
        <v>0</v>
      </c>
      <c r="CO1213" s="21">
        <v>0</v>
      </c>
      <c r="CP1213" s="21">
        <v>0</v>
      </c>
      <c r="CQ1213" s="21" t="s">
        <v>357</v>
      </c>
    </row>
    <row r="1214" spans="1:95" x14ac:dyDescent="0.25">
      <c r="A1214" s="21">
        <v>10002131</v>
      </c>
      <c r="B1214" s="21">
        <v>10000492</v>
      </c>
      <c r="D1214" s="21">
        <v>2</v>
      </c>
      <c r="E1214" t="s">
        <v>105</v>
      </c>
      <c r="G1214" s="21" t="s">
        <v>106</v>
      </c>
      <c r="BZ1214" s="21" t="s">
        <v>358</v>
      </c>
      <c r="CA1214" s="21" t="s">
        <v>774</v>
      </c>
      <c r="CB1214" s="21" t="s">
        <v>1182</v>
      </c>
      <c r="CC1214" s="21" t="s">
        <v>930</v>
      </c>
      <c r="CD1214" s="21"/>
      <c r="CE1214" s="21"/>
      <c r="CF1214" s="21">
        <v>11</v>
      </c>
      <c r="CG1214" s="21">
        <v>11</v>
      </c>
      <c r="CM1214" s="21">
        <v>0</v>
      </c>
      <c r="CN1214" s="21">
        <v>0</v>
      </c>
      <c r="CO1214" s="21">
        <v>0</v>
      </c>
      <c r="CP1214" s="21">
        <v>0</v>
      </c>
      <c r="CQ1214" s="21" t="s">
        <v>358</v>
      </c>
    </row>
    <row r="1215" spans="1:95" x14ac:dyDescent="0.25">
      <c r="A1215" s="21">
        <v>10002132</v>
      </c>
      <c r="B1215" s="21">
        <v>10000492</v>
      </c>
      <c r="D1215" s="21">
        <v>2</v>
      </c>
      <c r="E1215" t="s">
        <v>105</v>
      </c>
      <c r="G1215" s="21" t="s">
        <v>106</v>
      </c>
      <c r="BZ1215" s="21" t="s">
        <v>359</v>
      </c>
      <c r="CA1215" s="21" t="s">
        <v>775</v>
      </c>
      <c r="CB1215" s="21" t="s">
        <v>1183</v>
      </c>
      <c r="CC1215" s="21" t="s">
        <v>930</v>
      </c>
      <c r="CD1215" s="21"/>
      <c r="CE1215" s="21"/>
      <c r="CF1215" s="21">
        <v>10</v>
      </c>
      <c r="CG1215" s="21">
        <v>10</v>
      </c>
      <c r="CM1215" s="21">
        <v>0</v>
      </c>
      <c r="CN1215" s="21">
        <v>0</v>
      </c>
      <c r="CO1215" s="21">
        <v>0</v>
      </c>
      <c r="CP1215" s="21">
        <v>0</v>
      </c>
      <c r="CQ1215" s="21" t="s">
        <v>359</v>
      </c>
    </row>
    <row r="1216" spans="1:95" x14ac:dyDescent="0.25">
      <c r="A1216" s="21">
        <v>10002133</v>
      </c>
      <c r="B1216" s="21">
        <v>10000492</v>
      </c>
      <c r="D1216" s="21">
        <v>2</v>
      </c>
      <c r="E1216" t="s">
        <v>105</v>
      </c>
      <c r="G1216" s="21" t="s">
        <v>106</v>
      </c>
      <c r="BZ1216" s="21" t="s">
        <v>360</v>
      </c>
      <c r="CA1216" s="21" t="s">
        <v>776</v>
      </c>
      <c r="CB1216" s="21" t="s">
        <v>1184</v>
      </c>
      <c r="CC1216" s="21" t="s">
        <v>930</v>
      </c>
      <c r="CD1216" s="21"/>
      <c r="CE1216" s="21"/>
      <c r="CF1216" s="21">
        <v>9</v>
      </c>
      <c r="CG1216" s="21">
        <v>9</v>
      </c>
      <c r="CM1216" s="21">
        <v>0</v>
      </c>
      <c r="CN1216" s="21">
        <v>0</v>
      </c>
      <c r="CO1216" s="21">
        <v>0</v>
      </c>
      <c r="CP1216" s="21">
        <v>0</v>
      </c>
      <c r="CQ1216" s="21" t="s">
        <v>360</v>
      </c>
    </row>
    <row r="1217" spans="1:95" x14ac:dyDescent="0.25">
      <c r="A1217" s="21">
        <v>10002134</v>
      </c>
      <c r="B1217" s="21">
        <v>10000492</v>
      </c>
      <c r="D1217" s="21">
        <v>2</v>
      </c>
      <c r="E1217" t="s">
        <v>105</v>
      </c>
      <c r="G1217" s="21" t="s">
        <v>106</v>
      </c>
      <c r="BZ1217" s="21" t="s">
        <v>361</v>
      </c>
      <c r="CA1217" s="21" t="s">
        <v>777</v>
      </c>
      <c r="CB1217" s="21" t="s">
        <v>1185</v>
      </c>
      <c r="CC1217" s="21" t="s">
        <v>930</v>
      </c>
      <c r="CD1217" s="21"/>
      <c r="CE1217" s="21"/>
      <c r="CF1217" s="21">
        <v>12</v>
      </c>
      <c r="CG1217" s="21">
        <v>12</v>
      </c>
      <c r="CM1217" s="21">
        <v>0</v>
      </c>
      <c r="CN1217" s="21">
        <v>0</v>
      </c>
      <c r="CO1217" s="21">
        <v>0</v>
      </c>
      <c r="CP1217" s="21">
        <v>0</v>
      </c>
      <c r="CQ1217" s="21" t="s">
        <v>361</v>
      </c>
    </row>
    <row r="1218" spans="1:95" x14ac:dyDescent="0.25">
      <c r="A1218" s="21">
        <v>10002135</v>
      </c>
      <c r="B1218" s="21">
        <v>10000492</v>
      </c>
      <c r="D1218" s="21">
        <v>2</v>
      </c>
      <c r="E1218" t="s">
        <v>105</v>
      </c>
      <c r="G1218" s="21" t="s">
        <v>106</v>
      </c>
      <c r="BZ1218" s="21" t="s">
        <v>362</v>
      </c>
      <c r="CA1218" s="21" t="s">
        <v>778</v>
      </c>
      <c r="CB1218" s="21" t="s">
        <v>1186</v>
      </c>
      <c r="CC1218" s="21" t="s">
        <v>930</v>
      </c>
      <c r="CD1218" s="21"/>
      <c r="CE1218" s="21"/>
      <c r="CF1218" s="21">
        <v>12</v>
      </c>
      <c r="CG1218" s="21">
        <v>12</v>
      </c>
      <c r="CM1218" s="21">
        <v>0</v>
      </c>
      <c r="CN1218" s="21">
        <v>0</v>
      </c>
      <c r="CO1218" s="21">
        <v>0</v>
      </c>
      <c r="CP1218" s="21">
        <v>0</v>
      </c>
      <c r="CQ1218" s="21" t="s">
        <v>362</v>
      </c>
    </row>
    <row r="1219" spans="1:95" x14ac:dyDescent="0.25">
      <c r="A1219" s="21">
        <v>10002136</v>
      </c>
      <c r="B1219" s="21">
        <v>10000492</v>
      </c>
      <c r="D1219" s="21">
        <v>2</v>
      </c>
      <c r="E1219" t="s">
        <v>105</v>
      </c>
      <c r="G1219" s="21" t="s">
        <v>106</v>
      </c>
      <c r="BZ1219" s="21" t="s">
        <v>363</v>
      </c>
      <c r="CA1219" s="21" t="s">
        <v>779</v>
      </c>
      <c r="CB1219" s="21" t="s">
        <v>1187</v>
      </c>
      <c r="CC1219" s="21" t="s">
        <v>930</v>
      </c>
      <c r="CD1219" s="21"/>
      <c r="CE1219" s="21"/>
      <c r="CF1219" s="21">
        <v>7</v>
      </c>
      <c r="CG1219" s="21">
        <v>7</v>
      </c>
      <c r="CM1219" s="21">
        <v>0</v>
      </c>
      <c r="CN1219" s="21">
        <v>0</v>
      </c>
      <c r="CO1219" s="21">
        <v>0</v>
      </c>
      <c r="CP1219" s="21">
        <v>0</v>
      </c>
      <c r="CQ1219" s="21" t="s">
        <v>363</v>
      </c>
    </row>
    <row r="1220" spans="1:95" x14ac:dyDescent="0.25">
      <c r="A1220" s="21">
        <v>10002137</v>
      </c>
      <c r="B1220" s="21">
        <v>10000492</v>
      </c>
      <c r="D1220" s="21">
        <v>2</v>
      </c>
      <c r="E1220" t="s">
        <v>105</v>
      </c>
      <c r="G1220" s="21" t="s">
        <v>106</v>
      </c>
      <c r="BZ1220" s="21" t="s">
        <v>364</v>
      </c>
      <c r="CA1220" s="21" t="s">
        <v>780</v>
      </c>
      <c r="CB1220" s="21" t="s">
        <v>1188</v>
      </c>
      <c r="CC1220" s="21" t="s">
        <v>930</v>
      </c>
      <c r="CD1220" s="21"/>
      <c r="CE1220" s="21"/>
      <c r="CF1220" s="21">
        <v>11</v>
      </c>
      <c r="CG1220" s="21">
        <v>11</v>
      </c>
      <c r="CM1220" s="21">
        <v>0</v>
      </c>
      <c r="CN1220" s="21">
        <v>0</v>
      </c>
      <c r="CO1220" s="21">
        <v>0</v>
      </c>
      <c r="CP1220" s="21">
        <v>0</v>
      </c>
      <c r="CQ1220" s="21" t="s">
        <v>364</v>
      </c>
    </row>
    <row r="1221" spans="1:95" x14ac:dyDescent="0.25">
      <c r="A1221" s="21">
        <v>10002138</v>
      </c>
      <c r="B1221" s="21">
        <v>10000492</v>
      </c>
      <c r="D1221" s="21">
        <v>2</v>
      </c>
      <c r="E1221" t="s">
        <v>105</v>
      </c>
      <c r="G1221" s="21" t="s">
        <v>106</v>
      </c>
      <c r="BZ1221" s="21" t="s">
        <v>365</v>
      </c>
      <c r="CA1221" s="21" t="s">
        <v>781</v>
      </c>
      <c r="CB1221" s="21" t="s">
        <v>1189</v>
      </c>
      <c r="CC1221" s="21" t="s">
        <v>930</v>
      </c>
      <c r="CD1221" s="21"/>
      <c r="CE1221" s="21"/>
      <c r="CF1221" s="21">
        <v>6</v>
      </c>
      <c r="CG1221" s="21">
        <v>6</v>
      </c>
      <c r="CM1221" s="21">
        <v>0</v>
      </c>
      <c r="CN1221" s="21">
        <v>0</v>
      </c>
      <c r="CO1221" s="21">
        <v>0</v>
      </c>
      <c r="CP1221" s="21">
        <v>0</v>
      </c>
      <c r="CQ1221" s="21" t="s">
        <v>365</v>
      </c>
    </row>
    <row r="1222" spans="1:95" x14ac:dyDescent="0.25">
      <c r="A1222" s="21">
        <v>10002139</v>
      </c>
      <c r="B1222" s="21">
        <v>10000492</v>
      </c>
      <c r="D1222" s="21">
        <v>2</v>
      </c>
      <c r="E1222" t="s">
        <v>105</v>
      </c>
      <c r="G1222" s="21" t="s">
        <v>106</v>
      </c>
      <c r="BZ1222" s="21" t="s">
        <v>366</v>
      </c>
      <c r="CA1222" s="21" t="s">
        <v>782</v>
      </c>
      <c r="CB1222" s="21" t="s">
        <v>1190</v>
      </c>
      <c r="CC1222" s="21" t="s">
        <v>930</v>
      </c>
      <c r="CD1222" s="21"/>
      <c r="CE1222" s="21"/>
      <c r="CF1222" s="21">
        <v>12</v>
      </c>
      <c r="CG1222" s="21">
        <v>12</v>
      </c>
      <c r="CM1222" s="21">
        <v>0</v>
      </c>
      <c r="CN1222" s="21">
        <v>0</v>
      </c>
      <c r="CO1222" s="21">
        <v>0</v>
      </c>
      <c r="CP1222" s="21">
        <v>0</v>
      </c>
      <c r="CQ1222" s="21" t="s">
        <v>366</v>
      </c>
    </row>
    <row r="1223" spans="1:95" x14ac:dyDescent="0.25">
      <c r="A1223" s="21">
        <v>10002140</v>
      </c>
      <c r="B1223" s="21">
        <v>10000492</v>
      </c>
      <c r="D1223" s="21">
        <v>2</v>
      </c>
      <c r="E1223" t="s">
        <v>105</v>
      </c>
      <c r="G1223" s="21" t="s">
        <v>106</v>
      </c>
      <c r="BZ1223" s="21" t="s">
        <v>367</v>
      </c>
      <c r="CA1223" s="21" t="s">
        <v>783</v>
      </c>
      <c r="CB1223" s="21" t="s">
        <v>1191</v>
      </c>
      <c r="CC1223" s="21" t="s">
        <v>930</v>
      </c>
      <c r="CD1223" s="21"/>
      <c r="CE1223" s="21"/>
      <c r="CF1223" s="21">
        <v>10</v>
      </c>
      <c r="CG1223" s="21">
        <v>10</v>
      </c>
      <c r="CM1223" s="21">
        <v>0</v>
      </c>
      <c r="CN1223" s="21">
        <v>0</v>
      </c>
      <c r="CO1223" s="21">
        <v>0</v>
      </c>
      <c r="CP1223" s="21">
        <v>0</v>
      </c>
      <c r="CQ1223" s="21" t="s">
        <v>367</v>
      </c>
    </row>
    <row r="1224" spans="1:95" x14ac:dyDescent="0.25">
      <c r="A1224" s="21">
        <v>10002141</v>
      </c>
      <c r="B1224" s="21">
        <v>10000492</v>
      </c>
      <c r="D1224" s="21">
        <v>2</v>
      </c>
      <c r="E1224" t="s">
        <v>105</v>
      </c>
      <c r="G1224" s="21" t="s">
        <v>106</v>
      </c>
      <c r="BZ1224" s="21" t="s">
        <v>368</v>
      </c>
      <c r="CA1224" s="21" t="s">
        <v>784</v>
      </c>
      <c r="CB1224" s="21" t="s">
        <v>1192</v>
      </c>
      <c r="CC1224" s="21" t="s">
        <v>930</v>
      </c>
      <c r="CD1224" s="21"/>
      <c r="CE1224" s="21"/>
      <c r="CF1224" s="21">
        <v>9</v>
      </c>
      <c r="CG1224" s="21">
        <v>9</v>
      </c>
      <c r="CM1224" s="21">
        <v>0</v>
      </c>
      <c r="CN1224" s="21">
        <v>0</v>
      </c>
      <c r="CO1224" s="21">
        <v>0</v>
      </c>
      <c r="CP1224" s="21">
        <v>0</v>
      </c>
      <c r="CQ1224" s="21" t="s">
        <v>368</v>
      </c>
    </row>
    <row r="1225" spans="1:95" x14ac:dyDescent="0.25">
      <c r="A1225" s="21">
        <v>10002142</v>
      </c>
      <c r="B1225" s="21">
        <v>10000492</v>
      </c>
      <c r="D1225" s="21">
        <v>2</v>
      </c>
      <c r="E1225" t="s">
        <v>105</v>
      </c>
      <c r="G1225" s="21" t="s">
        <v>106</v>
      </c>
      <c r="BZ1225" s="21" t="s">
        <v>369</v>
      </c>
      <c r="CA1225" s="21" t="s">
        <v>785</v>
      </c>
      <c r="CB1225" s="21" t="s">
        <v>1193</v>
      </c>
      <c r="CC1225" s="21" t="s">
        <v>930</v>
      </c>
      <c r="CD1225" s="21"/>
      <c r="CE1225" s="21"/>
      <c r="CF1225" s="21">
        <v>10</v>
      </c>
      <c r="CG1225" s="21">
        <v>10</v>
      </c>
      <c r="CM1225" s="21">
        <v>0</v>
      </c>
      <c r="CN1225" s="21">
        <v>0</v>
      </c>
      <c r="CO1225" s="21">
        <v>0</v>
      </c>
      <c r="CP1225" s="21">
        <v>0</v>
      </c>
      <c r="CQ1225" s="21" t="s">
        <v>369</v>
      </c>
    </row>
    <row r="1226" spans="1:95" x14ac:dyDescent="0.25">
      <c r="A1226" s="21">
        <v>10002143</v>
      </c>
      <c r="B1226" s="21">
        <v>10000492</v>
      </c>
      <c r="D1226" s="21">
        <v>2</v>
      </c>
      <c r="E1226" t="s">
        <v>105</v>
      </c>
      <c r="G1226" s="21" t="s">
        <v>106</v>
      </c>
      <c r="BZ1226" s="21" t="s">
        <v>370</v>
      </c>
      <c r="CA1226" s="21" t="s">
        <v>786</v>
      </c>
      <c r="CB1226" s="21" t="s">
        <v>1194</v>
      </c>
      <c r="CC1226" s="21" t="s">
        <v>930</v>
      </c>
      <c r="CD1226" s="21"/>
      <c r="CE1226" s="21"/>
      <c r="CF1226" s="21">
        <v>12</v>
      </c>
      <c r="CG1226" s="21">
        <v>12</v>
      </c>
      <c r="CM1226" s="21">
        <v>0</v>
      </c>
      <c r="CN1226" s="21">
        <v>0</v>
      </c>
      <c r="CO1226" s="21">
        <v>0</v>
      </c>
      <c r="CP1226" s="21">
        <v>0</v>
      </c>
      <c r="CQ1226" s="21" t="s">
        <v>370</v>
      </c>
    </row>
    <row r="1227" spans="1:95" x14ac:dyDescent="0.25">
      <c r="A1227" s="21">
        <v>10002144</v>
      </c>
      <c r="B1227" s="21">
        <v>10000492</v>
      </c>
      <c r="D1227" s="21">
        <v>2</v>
      </c>
      <c r="E1227" t="s">
        <v>105</v>
      </c>
      <c r="G1227" s="21" t="s">
        <v>106</v>
      </c>
      <c r="BZ1227" s="21" t="s">
        <v>371</v>
      </c>
      <c r="CA1227" s="21" t="s">
        <v>787</v>
      </c>
      <c r="CB1227" s="21" t="s">
        <v>1195</v>
      </c>
      <c r="CC1227" s="21" t="s">
        <v>930</v>
      </c>
      <c r="CD1227" s="21"/>
      <c r="CE1227" s="21"/>
      <c r="CF1227" s="21">
        <v>11</v>
      </c>
      <c r="CG1227" s="21">
        <v>11</v>
      </c>
      <c r="CM1227" s="21">
        <v>0</v>
      </c>
      <c r="CN1227" s="21">
        <v>0</v>
      </c>
      <c r="CO1227" s="21">
        <v>0</v>
      </c>
      <c r="CP1227" s="21">
        <v>0</v>
      </c>
      <c r="CQ1227" s="21" t="s">
        <v>371</v>
      </c>
    </row>
    <row r="1228" spans="1:95" x14ac:dyDescent="0.25">
      <c r="A1228" s="21">
        <v>10002145</v>
      </c>
      <c r="B1228" s="21">
        <v>10000492</v>
      </c>
      <c r="D1228" s="21">
        <v>2</v>
      </c>
      <c r="E1228" t="s">
        <v>105</v>
      </c>
      <c r="G1228" s="21" t="s">
        <v>106</v>
      </c>
      <c r="BZ1228" s="21" t="s">
        <v>372</v>
      </c>
      <c r="CA1228" s="21" t="s">
        <v>788</v>
      </c>
      <c r="CB1228" s="21" t="s">
        <v>1196</v>
      </c>
      <c r="CC1228" s="21" t="s">
        <v>930</v>
      </c>
      <c r="CD1228" s="21"/>
      <c r="CE1228" s="21"/>
      <c r="CF1228" s="21">
        <v>9</v>
      </c>
      <c r="CG1228" s="21">
        <v>9</v>
      </c>
      <c r="CM1228" s="21">
        <v>0</v>
      </c>
      <c r="CN1228" s="21">
        <v>0</v>
      </c>
      <c r="CO1228" s="21">
        <v>0</v>
      </c>
      <c r="CP1228" s="21">
        <v>0</v>
      </c>
      <c r="CQ1228" s="21" t="s">
        <v>372</v>
      </c>
    </row>
    <row r="1229" spans="1:95" x14ac:dyDescent="0.25">
      <c r="A1229" s="21">
        <v>10002146</v>
      </c>
      <c r="B1229" s="21">
        <v>10000492</v>
      </c>
      <c r="D1229" s="21">
        <v>2</v>
      </c>
      <c r="E1229" t="s">
        <v>105</v>
      </c>
      <c r="G1229" s="21" t="s">
        <v>106</v>
      </c>
      <c r="BZ1229" s="21" t="s">
        <v>373</v>
      </c>
      <c r="CA1229" s="21" t="s">
        <v>789</v>
      </c>
      <c r="CB1229" s="21" t="s">
        <v>1197</v>
      </c>
      <c r="CC1229" s="21" t="s">
        <v>930</v>
      </c>
      <c r="CD1229" s="21"/>
      <c r="CE1229" s="21"/>
      <c r="CF1229" s="21">
        <v>10</v>
      </c>
      <c r="CG1229" s="21">
        <v>10</v>
      </c>
      <c r="CM1229" s="21">
        <v>0</v>
      </c>
      <c r="CN1229" s="21">
        <v>0</v>
      </c>
      <c r="CO1229" s="21">
        <v>0</v>
      </c>
      <c r="CP1229" s="21">
        <v>0</v>
      </c>
      <c r="CQ1229" s="21" t="s">
        <v>373</v>
      </c>
    </row>
    <row r="1230" spans="1:95" x14ac:dyDescent="0.25">
      <c r="A1230" s="21">
        <v>10002147</v>
      </c>
      <c r="B1230" s="21">
        <v>10000492</v>
      </c>
      <c r="D1230" s="21">
        <v>2</v>
      </c>
      <c r="E1230" t="s">
        <v>105</v>
      </c>
      <c r="G1230" s="21" t="s">
        <v>106</v>
      </c>
      <c r="BZ1230" s="21" t="s">
        <v>374</v>
      </c>
      <c r="CA1230" s="21" t="s">
        <v>790</v>
      </c>
      <c r="CB1230" s="21" t="s">
        <v>1198</v>
      </c>
      <c r="CC1230" s="21" t="s">
        <v>930</v>
      </c>
      <c r="CD1230" s="21"/>
      <c r="CE1230" s="21"/>
      <c r="CF1230" s="21">
        <v>12</v>
      </c>
      <c r="CG1230" s="21">
        <v>12</v>
      </c>
      <c r="CM1230" s="21">
        <v>0</v>
      </c>
      <c r="CN1230" s="21">
        <v>0</v>
      </c>
      <c r="CO1230" s="21">
        <v>0</v>
      </c>
      <c r="CP1230" s="21">
        <v>0</v>
      </c>
      <c r="CQ1230" s="21" t="s">
        <v>374</v>
      </c>
    </row>
    <row r="1231" spans="1:95" x14ac:dyDescent="0.25">
      <c r="A1231" s="21">
        <v>10002148</v>
      </c>
      <c r="B1231" s="21">
        <v>10000492</v>
      </c>
      <c r="D1231" s="21">
        <v>2</v>
      </c>
      <c r="E1231" t="s">
        <v>105</v>
      </c>
      <c r="G1231" s="21" t="s">
        <v>106</v>
      </c>
      <c r="BZ1231" s="21" t="s">
        <v>375</v>
      </c>
      <c r="CA1231" s="21" t="s">
        <v>791</v>
      </c>
      <c r="CB1231" s="21" t="s">
        <v>1199</v>
      </c>
      <c r="CC1231" s="21" t="s">
        <v>930</v>
      </c>
      <c r="CD1231" s="21"/>
      <c r="CE1231" s="21"/>
      <c r="CF1231" s="21">
        <v>11</v>
      </c>
      <c r="CG1231" s="21">
        <v>11</v>
      </c>
      <c r="CM1231" s="21">
        <v>0</v>
      </c>
      <c r="CN1231" s="21">
        <v>0</v>
      </c>
      <c r="CO1231" s="21">
        <v>0</v>
      </c>
      <c r="CP1231" s="21">
        <v>0</v>
      </c>
      <c r="CQ1231" s="21" t="s">
        <v>375</v>
      </c>
    </row>
    <row r="1232" spans="1:95" x14ac:dyDescent="0.25">
      <c r="A1232" s="21">
        <v>10002149</v>
      </c>
      <c r="B1232" s="21">
        <v>10000492</v>
      </c>
      <c r="D1232" s="21">
        <v>2</v>
      </c>
      <c r="E1232" t="s">
        <v>105</v>
      </c>
      <c r="G1232" s="21" t="s">
        <v>106</v>
      </c>
      <c r="BZ1232" s="21" t="s">
        <v>376</v>
      </c>
      <c r="CA1232" s="21" t="s">
        <v>792</v>
      </c>
      <c r="CB1232" s="21" t="s">
        <v>1200</v>
      </c>
      <c r="CC1232" s="21" t="s">
        <v>930</v>
      </c>
      <c r="CD1232" s="21"/>
      <c r="CE1232" s="21"/>
      <c r="CF1232" s="21">
        <v>11</v>
      </c>
      <c r="CG1232" s="21">
        <v>11</v>
      </c>
      <c r="CM1232" s="21">
        <v>0</v>
      </c>
      <c r="CN1232" s="21">
        <v>0</v>
      </c>
      <c r="CO1232" s="21">
        <v>0</v>
      </c>
      <c r="CP1232" s="21">
        <v>0</v>
      </c>
      <c r="CQ1232" s="21" t="s">
        <v>376</v>
      </c>
    </row>
    <row r="1233" spans="1:95" x14ac:dyDescent="0.25">
      <c r="A1233" s="21">
        <v>10002150</v>
      </c>
      <c r="B1233" s="21">
        <v>10000492</v>
      </c>
      <c r="D1233" s="21">
        <v>2</v>
      </c>
      <c r="E1233" t="s">
        <v>105</v>
      </c>
      <c r="G1233" s="21" t="s">
        <v>106</v>
      </c>
      <c r="BZ1233" s="21" t="s">
        <v>377</v>
      </c>
      <c r="CA1233" s="21" t="s">
        <v>793</v>
      </c>
      <c r="CB1233" s="21" t="s">
        <v>1201</v>
      </c>
      <c r="CC1233" s="21" t="s">
        <v>930</v>
      </c>
      <c r="CD1233" s="21"/>
      <c r="CE1233" s="21"/>
      <c r="CF1233" s="21">
        <v>11</v>
      </c>
      <c r="CG1233" s="21">
        <v>11</v>
      </c>
      <c r="CM1233" s="21">
        <v>0</v>
      </c>
      <c r="CN1233" s="21">
        <v>0</v>
      </c>
      <c r="CO1233" s="21">
        <v>0</v>
      </c>
      <c r="CP1233" s="21">
        <v>0</v>
      </c>
      <c r="CQ1233" s="21" t="s">
        <v>377</v>
      </c>
    </row>
    <row r="1234" spans="1:95" x14ac:dyDescent="0.25">
      <c r="A1234" s="21">
        <v>10002151</v>
      </c>
      <c r="B1234" s="21">
        <v>10000492</v>
      </c>
      <c r="D1234" s="21">
        <v>2</v>
      </c>
      <c r="E1234" t="s">
        <v>105</v>
      </c>
      <c r="G1234" s="21" t="s">
        <v>106</v>
      </c>
      <c r="BZ1234" s="21" t="s">
        <v>378</v>
      </c>
      <c r="CA1234" s="21" t="s">
        <v>794</v>
      </c>
      <c r="CB1234" s="21" t="s">
        <v>1202</v>
      </c>
      <c r="CC1234" s="21" t="s">
        <v>930</v>
      </c>
      <c r="CD1234" s="21"/>
      <c r="CE1234" s="21"/>
      <c r="CF1234" s="21">
        <v>12</v>
      </c>
      <c r="CG1234" s="21">
        <v>12</v>
      </c>
      <c r="CM1234" s="21">
        <v>0</v>
      </c>
      <c r="CN1234" s="21">
        <v>0</v>
      </c>
      <c r="CO1234" s="21">
        <v>0</v>
      </c>
      <c r="CP1234" s="21">
        <v>0</v>
      </c>
      <c r="CQ1234" s="21" t="s">
        <v>378</v>
      </c>
    </row>
    <row r="1235" spans="1:95" x14ac:dyDescent="0.25">
      <c r="A1235" s="21">
        <v>10002152</v>
      </c>
      <c r="B1235" s="21">
        <v>10000492</v>
      </c>
      <c r="D1235" s="21">
        <v>2</v>
      </c>
      <c r="E1235" t="s">
        <v>105</v>
      </c>
      <c r="G1235" s="21" t="s">
        <v>106</v>
      </c>
      <c r="BZ1235" s="21" t="s">
        <v>379</v>
      </c>
      <c r="CA1235" s="21" t="s">
        <v>795</v>
      </c>
      <c r="CB1235" s="21" t="s">
        <v>1203</v>
      </c>
      <c r="CC1235" s="21" t="s">
        <v>930</v>
      </c>
      <c r="CD1235" s="21"/>
      <c r="CE1235" s="21"/>
      <c r="CF1235" s="21">
        <v>11</v>
      </c>
      <c r="CG1235" s="21">
        <v>11</v>
      </c>
      <c r="CM1235" s="21">
        <v>0</v>
      </c>
      <c r="CN1235" s="21">
        <v>0</v>
      </c>
      <c r="CO1235" s="21">
        <v>0</v>
      </c>
      <c r="CP1235" s="21">
        <v>0</v>
      </c>
      <c r="CQ1235" s="21" t="s">
        <v>379</v>
      </c>
    </row>
    <row r="1236" spans="1:95" x14ac:dyDescent="0.25">
      <c r="A1236" s="21">
        <v>10002153</v>
      </c>
      <c r="B1236" s="21">
        <v>10000492</v>
      </c>
      <c r="D1236" s="21">
        <v>2</v>
      </c>
      <c r="E1236" t="s">
        <v>105</v>
      </c>
      <c r="G1236" s="21" t="s">
        <v>106</v>
      </c>
      <c r="BZ1236" s="21" t="s">
        <v>380</v>
      </c>
      <c r="CA1236" s="21" t="s">
        <v>796</v>
      </c>
      <c r="CB1236" s="21" t="s">
        <v>1204</v>
      </c>
      <c r="CC1236" s="21" t="s">
        <v>930</v>
      </c>
      <c r="CD1236" s="21"/>
      <c r="CE1236" s="21"/>
      <c r="CF1236" s="21">
        <v>10</v>
      </c>
      <c r="CG1236" s="21">
        <v>10</v>
      </c>
      <c r="CM1236" s="21">
        <v>0</v>
      </c>
      <c r="CN1236" s="21">
        <v>0</v>
      </c>
      <c r="CO1236" s="21">
        <v>0</v>
      </c>
      <c r="CP1236" s="21">
        <v>0</v>
      </c>
      <c r="CQ1236" s="21" t="s">
        <v>380</v>
      </c>
    </row>
    <row r="1237" spans="1:95" x14ac:dyDescent="0.25">
      <c r="A1237" s="21">
        <v>10002154</v>
      </c>
      <c r="B1237" s="21">
        <v>10000492</v>
      </c>
      <c r="D1237" s="21">
        <v>2</v>
      </c>
      <c r="E1237" t="s">
        <v>105</v>
      </c>
      <c r="G1237" s="21" t="s">
        <v>106</v>
      </c>
      <c r="BZ1237" s="21" t="s">
        <v>381</v>
      </c>
      <c r="CA1237" s="21" t="s">
        <v>797</v>
      </c>
      <c r="CB1237" s="21" t="s">
        <v>1205</v>
      </c>
      <c r="CC1237" s="21" t="s">
        <v>930</v>
      </c>
      <c r="CD1237" s="21"/>
      <c r="CE1237" s="21"/>
      <c r="CF1237" s="21">
        <v>7</v>
      </c>
      <c r="CG1237" s="21">
        <v>7</v>
      </c>
      <c r="CM1237" s="21">
        <v>0</v>
      </c>
      <c r="CN1237" s="21">
        <v>0</v>
      </c>
      <c r="CO1237" s="21">
        <v>0</v>
      </c>
      <c r="CP1237" s="21">
        <v>0</v>
      </c>
      <c r="CQ1237" s="21" t="s">
        <v>381</v>
      </c>
    </row>
    <row r="1238" spans="1:95" x14ac:dyDescent="0.25">
      <c r="A1238" s="21">
        <v>10002155</v>
      </c>
      <c r="B1238" s="21">
        <v>10000492</v>
      </c>
      <c r="D1238" s="21">
        <v>2</v>
      </c>
      <c r="E1238" t="s">
        <v>105</v>
      </c>
      <c r="G1238" s="21" t="s">
        <v>106</v>
      </c>
      <c r="BZ1238" s="21" t="s">
        <v>382</v>
      </c>
      <c r="CA1238" s="21" t="s">
        <v>798</v>
      </c>
      <c r="CB1238" s="21" t="s">
        <v>1206</v>
      </c>
      <c r="CC1238" s="21" t="s">
        <v>930</v>
      </c>
      <c r="CD1238" s="21"/>
      <c r="CE1238" s="21"/>
      <c r="CF1238" s="21">
        <v>7</v>
      </c>
      <c r="CG1238" s="21">
        <v>7</v>
      </c>
      <c r="CM1238" s="21">
        <v>0</v>
      </c>
      <c r="CN1238" s="21">
        <v>0</v>
      </c>
      <c r="CO1238" s="21">
        <v>0</v>
      </c>
      <c r="CP1238" s="21">
        <v>0</v>
      </c>
      <c r="CQ1238" s="21" t="s">
        <v>382</v>
      </c>
    </row>
    <row r="1239" spans="1:95" x14ac:dyDescent="0.25">
      <c r="A1239" s="21">
        <v>10002156</v>
      </c>
      <c r="B1239" s="21">
        <v>10000492</v>
      </c>
      <c r="D1239" s="21">
        <v>2</v>
      </c>
      <c r="E1239" t="s">
        <v>105</v>
      </c>
      <c r="G1239" s="21" t="s">
        <v>106</v>
      </c>
      <c r="BZ1239" s="21" t="s">
        <v>383</v>
      </c>
      <c r="CA1239" s="21" t="s">
        <v>799</v>
      </c>
      <c r="CB1239" s="21" t="s">
        <v>1207</v>
      </c>
      <c r="CC1239" s="21" t="s">
        <v>930</v>
      </c>
      <c r="CD1239" s="21"/>
      <c r="CE1239" s="21"/>
      <c r="CF1239" s="21">
        <v>9</v>
      </c>
      <c r="CG1239" s="21">
        <v>9</v>
      </c>
      <c r="CM1239" s="21">
        <v>0</v>
      </c>
      <c r="CN1239" s="21">
        <v>0</v>
      </c>
      <c r="CO1239" s="21">
        <v>0</v>
      </c>
      <c r="CP1239" s="21">
        <v>0</v>
      </c>
      <c r="CQ1239" s="21" t="s">
        <v>383</v>
      </c>
    </row>
    <row r="1240" spans="1:95" x14ac:dyDescent="0.25">
      <c r="A1240" s="21">
        <v>10002157</v>
      </c>
      <c r="B1240" s="21">
        <v>10000492</v>
      </c>
      <c r="D1240" s="21">
        <v>2</v>
      </c>
      <c r="E1240" t="s">
        <v>105</v>
      </c>
      <c r="G1240" s="21" t="s">
        <v>106</v>
      </c>
      <c r="BZ1240" s="21" t="s">
        <v>384</v>
      </c>
      <c r="CA1240" s="21" t="s">
        <v>800</v>
      </c>
      <c r="CB1240" s="21" t="s">
        <v>1208</v>
      </c>
      <c r="CC1240" s="21" t="s">
        <v>930</v>
      </c>
      <c r="CD1240" s="21"/>
      <c r="CE1240" s="21"/>
      <c r="CF1240" s="21">
        <v>9</v>
      </c>
      <c r="CG1240" s="21">
        <v>9</v>
      </c>
      <c r="CM1240" s="21">
        <v>0</v>
      </c>
      <c r="CN1240" s="21">
        <v>0</v>
      </c>
      <c r="CO1240" s="21">
        <v>0</v>
      </c>
      <c r="CP1240" s="21">
        <v>0</v>
      </c>
      <c r="CQ1240" s="21" t="s">
        <v>384</v>
      </c>
    </row>
    <row r="1241" spans="1:95" x14ac:dyDescent="0.25">
      <c r="A1241" s="21">
        <v>10002158</v>
      </c>
      <c r="B1241" s="21">
        <v>10000492</v>
      </c>
      <c r="D1241" s="21">
        <v>2</v>
      </c>
      <c r="E1241" t="s">
        <v>105</v>
      </c>
      <c r="G1241" s="21" t="s">
        <v>106</v>
      </c>
      <c r="BZ1241" s="21" t="s">
        <v>385</v>
      </c>
      <c r="CA1241" s="21" t="s">
        <v>801</v>
      </c>
      <c r="CB1241" s="21" t="s">
        <v>1209</v>
      </c>
      <c r="CC1241" s="21" t="s">
        <v>930</v>
      </c>
      <c r="CD1241" s="21"/>
      <c r="CE1241" s="21"/>
      <c r="CF1241" s="21">
        <v>8</v>
      </c>
      <c r="CG1241" s="21">
        <v>8</v>
      </c>
      <c r="CM1241" s="21">
        <v>0</v>
      </c>
      <c r="CN1241" s="21">
        <v>0</v>
      </c>
      <c r="CO1241" s="21">
        <v>0</v>
      </c>
      <c r="CP1241" s="21">
        <v>0</v>
      </c>
      <c r="CQ1241" s="21" t="s">
        <v>385</v>
      </c>
    </row>
    <row r="1242" spans="1:95" x14ac:dyDescent="0.25">
      <c r="A1242" s="21">
        <v>10002159</v>
      </c>
      <c r="B1242" s="21">
        <v>10000492</v>
      </c>
      <c r="D1242" s="21">
        <v>2</v>
      </c>
      <c r="E1242" t="s">
        <v>105</v>
      </c>
      <c r="G1242" s="21" t="s">
        <v>106</v>
      </c>
      <c r="BZ1242" s="21" t="s">
        <v>386</v>
      </c>
      <c r="CA1242" s="21" t="s">
        <v>802</v>
      </c>
      <c r="CB1242" s="21" t="s">
        <v>1210</v>
      </c>
      <c r="CC1242" s="21" t="s">
        <v>930</v>
      </c>
      <c r="CD1242" s="21"/>
      <c r="CE1242" s="21"/>
      <c r="CF1242" s="21">
        <v>9</v>
      </c>
      <c r="CG1242" s="21">
        <v>9</v>
      </c>
      <c r="CM1242" s="21">
        <v>0</v>
      </c>
      <c r="CN1242" s="21">
        <v>0</v>
      </c>
      <c r="CO1242" s="21">
        <v>0</v>
      </c>
      <c r="CP1242" s="21">
        <v>0</v>
      </c>
      <c r="CQ1242" s="21" t="s">
        <v>386</v>
      </c>
    </row>
    <row r="1243" spans="1:95" x14ac:dyDescent="0.25">
      <c r="A1243" s="21">
        <v>10002160</v>
      </c>
      <c r="B1243" s="21">
        <v>10000492</v>
      </c>
      <c r="D1243" s="21">
        <v>2</v>
      </c>
      <c r="E1243" t="s">
        <v>105</v>
      </c>
      <c r="G1243" s="21" t="s">
        <v>106</v>
      </c>
      <c r="BZ1243" s="21" t="s">
        <v>387</v>
      </c>
      <c r="CA1243" s="21" t="s">
        <v>803</v>
      </c>
      <c r="CB1243" s="21" t="s">
        <v>1211</v>
      </c>
      <c r="CC1243" s="21" t="s">
        <v>930</v>
      </c>
      <c r="CD1243" s="21"/>
      <c r="CE1243" s="21"/>
      <c r="CF1243" s="21">
        <v>8</v>
      </c>
      <c r="CG1243" s="21">
        <v>8</v>
      </c>
      <c r="CM1243" s="21">
        <v>0</v>
      </c>
      <c r="CN1243" s="21">
        <v>0</v>
      </c>
      <c r="CO1243" s="21">
        <v>0</v>
      </c>
      <c r="CP1243" s="21">
        <v>0</v>
      </c>
      <c r="CQ1243" s="21" t="s">
        <v>387</v>
      </c>
    </row>
    <row r="1244" spans="1:95" x14ac:dyDescent="0.25">
      <c r="A1244" s="21">
        <v>10002161</v>
      </c>
      <c r="B1244" s="21">
        <v>10000492</v>
      </c>
      <c r="D1244" s="21">
        <v>2</v>
      </c>
      <c r="E1244" t="s">
        <v>105</v>
      </c>
      <c r="G1244" s="21" t="s">
        <v>106</v>
      </c>
      <c r="BZ1244" s="21" t="s">
        <v>388</v>
      </c>
      <c r="CA1244" s="21" t="s">
        <v>804</v>
      </c>
      <c r="CB1244" s="21" t="s">
        <v>1212</v>
      </c>
      <c r="CC1244" s="21" t="s">
        <v>930</v>
      </c>
      <c r="CD1244" s="21"/>
      <c r="CE1244" s="21"/>
      <c r="CF1244" s="21">
        <v>11</v>
      </c>
      <c r="CG1244" s="21">
        <v>11</v>
      </c>
      <c r="CM1244" s="21">
        <v>0</v>
      </c>
      <c r="CN1244" s="21">
        <v>0</v>
      </c>
      <c r="CO1244" s="21">
        <v>0</v>
      </c>
      <c r="CP1244" s="21">
        <v>0</v>
      </c>
      <c r="CQ1244" s="21" t="s">
        <v>388</v>
      </c>
    </row>
    <row r="1245" spans="1:95" x14ac:dyDescent="0.25">
      <c r="A1245" s="21">
        <v>10002162</v>
      </c>
      <c r="B1245" s="21">
        <v>10000492</v>
      </c>
      <c r="D1245" s="21">
        <v>2</v>
      </c>
      <c r="E1245" t="s">
        <v>105</v>
      </c>
      <c r="G1245" s="21" t="s">
        <v>106</v>
      </c>
      <c r="BZ1245" s="21" t="s">
        <v>389</v>
      </c>
      <c r="CA1245" s="21" t="s">
        <v>805</v>
      </c>
      <c r="CB1245" s="21" t="s">
        <v>1213</v>
      </c>
      <c r="CC1245" s="21" t="s">
        <v>930</v>
      </c>
      <c r="CD1245" s="21"/>
      <c r="CE1245" s="21"/>
      <c r="CF1245" s="21">
        <v>8</v>
      </c>
      <c r="CG1245" s="21">
        <v>8</v>
      </c>
      <c r="CM1245" s="21">
        <v>0</v>
      </c>
      <c r="CN1245" s="21">
        <v>0</v>
      </c>
      <c r="CO1245" s="21">
        <v>0</v>
      </c>
      <c r="CP1245" s="21">
        <v>0</v>
      </c>
      <c r="CQ1245" s="21" t="s">
        <v>389</v>
      </c>
    </row>
    <row r="1246" spans="1:95" x14ac:dyDescent="0.25">
      <c r="A1246" s="21">
        <v>10002163</v>
      </c>
      <c r="B1246" s="21">
        <v>10000492</v>
      </c>
      <c r="D1246" s="21">
        <v>2</v>
      </c>
      <c r="E1246" t="s">
        <v>105</v>
      </c>
      <c r="G1246" s="21" t="s">
        <v>106</v>
      </c>
      <c r="BZ1246" s="21" t="s">
        <v>390</v>
      </c>
      <c r="CA1246" s="21" t="s">
        <v>806</v>
      </c>
      <c r="CB1246" s="21" t="s">
        <v>1214</v>
      </c>
      <c r="CC1246" s="21" t="s">
        <v>930</v>
      </c>
      <c r="CD1246" s="21"/>
      <c r="CE1246" s="21"/>
      <c r="CF1246" s="21">
        <v>8</v>
      </c>
      <c r="CG1246" s="21">
        <v>8</v>
      </c>
      <c r="CM1246" s="21">
        <v>0</v>
      </c>
      <c r="CN1246" s="21">
        <v>0</v>
      </c>
      <c r="CO1246" s="21">
        <v>0</v>
      </c>
      <c r="CP1246" s="21">
        <v>0</v>
      </c>
      <c r="CQ1246" s="21" t="s">
        <v>390</v>
      </c>
    </row>
    <row r="1247" spans="1:95" x14ac:dyDescent="0.25">
      <c r="A1247" s="21">
        <v>10002164</v>
      </c>
      <c r="B1247" s="21">
        <v>10000492</v>
      </c>
      <c r="D1247" s="21">
        <v>2</v>
      </c>
      <c r="E1247" t="s">
        <v>105</v>
      </c>
      <c r="G1247" s="21" t="s">
        <v>106</v>
      </c>
      <c r="BZ1247" s="21" t="s">
        <v>391</v>
      </c>
      <c r="CA1247" s="21" t="s">
        <v>807</v>
      </c>
      <c r="CB1247" s="21" t="s">
        <v>1215</v>
      </c>
      <c r="CC1247" s="21" t="s">
        <v>930</v>
      </c>
      <c r="CD1247" s="21"/>
      <c r="CE1247" s="21"/>
      <c r="CF1247" s="21">
        <v>12</v>
      </c>
      <c r="CG1247" s="21">
        <v>12</v>
      </c>
      <c r="CM1247" s="21">
        <v>0</v>
      </c>
      <c r="CN1247" s="21">
        <v>0</v>
      </c>
      <c r="CO1247" s="21">
        <v>0</v>
      </c>
      <c r="CP1247" s="21">
        <v>0</v>
      </c>
      <c r="CQ1247" s="21" t="s">
        <v>391</v>
      </c>
    </row>
    <row r="1248" spans="1:95" x14ac:dyDescent="0.25">
      <c r="A1248" s="21">
        <v>10002165</v>
      </c>
      <c r="B1248" s="21">
        <v>10000492</v>
      </c>
      <c r="D1248" s="21">
        <v>2</v>
      </c>
      <c r="E1248" t="s">
        <v>105</v>
      </c>
      <c r="G1248" s="21" t="s">
        <v>106</v>
      </c>
      <c r="BZ1248" s="21" t="s">
        <v>392</v>
      </c>
      <c r="CA1248" s="21" t="s">
        <v>808</v>
      </c>
      <c r="CB1248" s="21" t="s">
        <v>1216</v>
      </c>
      <c r="CC1248" s="21" t="s">
        <v>930</v>
      </c>
      <c r="CD1248" s="21"/>
      <c r="CE1248" s="21"/>
      <c r="CF1248" s="21">
        <v>11</v>
      </c>
      <c r="CG1248" s="21">
        <v>11</v>
      </c>
      <c r="CM1248" s="21">
        <v>0</v>
      </c>
      <c r="CN1248" s="21">
        <v>0</v>
      </c>
      <c r="CO1248" s="21">
        <v>0</v>
      </c>
      <c r="CP1248" s="21">
        <v>0</v>
      </c>
      <c r="CQ1248" s="21" t="s">
        <v>392</v>
      </c>
    </row>
    <row r="1249" spans="1:95" x14ac:dyDescent="0.25">
      <c r="A1249" s="21">
        <v>10002166</v>
      </c>
      <c r="B1249" s="21">
        <v>10000492</v>
      </c>
      <c r="D1249" s="21">
        <v>2</v>
      </c>
      <c r="E1249" t="s">
        <v>105</v>
      </c>
      <c r="G1249" s="21" t="s">
        <v>106</v>
      </c>
      <c r="BZ1249" s="21" t="s">
        <v>393</v>
      </c>
      <c r="CA1249" s="21" t="s">
        <v>809</v>
      </c>
      <c r="CB1249" s="21" t="s">
        <v>1217</v>
      </c>
      <c r="CC1249" s="21" t="s">
        <v>930</v>
      </c>
      <c r="CD1249" s="21"/>
      <c r="CE1249" s="21"/>
      <c r="CF1249" s="21">
        <v>10</v>
      </c>
      <c r="CG1249" s="21">
        <v>10</v>
      </c>
      <c r="CM1249" s="21">
        <v>0</v>
      </c>
      <c r="CN1249" s="21">
        <v>0</v>
      </c>
      <c r="CO1249" s="21">
        <v>0</v>
      </c>
      <c r="CP1249" s="21">
        <v>0</v>
      </c>
      <c r="CQ1249" s="21" t="s">
        <v>393</v>
      </c>
    </row>
    <row r="1250" spans="1:95" x14ac:dyDescent="0.25">
      <c r="A1250" s="21">
        <v>10002167</v>
      </c>
      <c r="B1250" s="21">
        <v>10000492</v>
      </c>
      <c r="D1250" s="21">
        <v>2</v>
      </c>
      <c r="E1250" t="s">
        <v>105</v>
      </c>
      <c r="G1250" s="21" t="s">
        <v>106</v>
      </c>
      <c r="BZ1250" s="21" t="s">
        <v>394</v>
      </c>
      <c r="CA1250" s="21" t="s">
        <v>810</v>
      </c>
      <c r="CB1250" s="21" t="s">
        <v>1218</v>
      </c>
      <c r="CC1250" s="21" t="s">
        <v>930</v>
      </c>
      <c r="CD1250" s="21"/>
      <c r="CE1250" s="21"/>
      <c r="CF1250" s="21">
        <v>10</v>
      </c>
      <c r="CG1250" s="21">
        <v>10</v>
      </c>
      <c r="CM1250" s="21">
        <v>0</v>
      </c>
      <c r="CN1250" s="21">
        <v>0</v>
      </c>
      <c r="CO1250" s="21">
        <v>0</v>
      </c>
      <c r="CP1250" s="21">
        <v>0</v>
      </c>
      <c r="CQ1250" s="21" t="s">
        <v>394</v>
      </c>
    </row>
    <row r="1251" spans="1:95" x14ac:dyDescent="0.25">
      <c r="A1251" s="21">
        <v>10002168</v>
      </c>
      <c r="B1251" s="21">
        <v>10000493</v>
      </c>
      <c r="D1251" s="21">
        <v>2</v>
      </c>
      <c r="E1251" t="s">
        <v>105</v>
      </c>
      <c r="G1251" s="21" t="s">
        <v>106</v>
      </c>
      <c r="BZ1251" s="21" t="s">
        <v>346</v>
      </c>
      <c r="CA1251" s="21" t="s">
        <v>762</v>
      </c>
      <c r="CB1251" s="21" t="s">
        <v>1170</v>
      </c>
      <c r="CC1251" s="21" t="s">
        <v>930</v>
      </c>
      <c r="CD1251" s="21"/>
      <c r="CE1251" s="21"/>
      <c r="CF1251" s="21">
        <v>1</v>
      </c>
      <c r="CG1251" s="21">
        <v>1</v>
      </c>
      <c r="CM1251" s="21">
        <v>0</v>
      </c>
      <c r="CN1251" s="21">
        <v>0</v>
      </c>
      <c r="CO1251" s="21">
        <v>0</v>
      </c>
      <c r="CP1251" s="21">
        <v>0</v>
      </c>
      <c r="CQ1251" s="21" t="s">
        <v>346</v>
      </c>
    </row>
    <row r="1252" spans="1:95" x14ac:dyDescent="0.25">
      <c r="A1252" s="21">
        <v>10002169</v>
      </c>
      <c r="B1252" s="21">
        <v>10000493</v>
      </c>
      <c r="D1252" s="21">
        <v>2</v>
      </c>
      <c r="E1252" t="s">
        <v>105</v>
      </c>
      <c r="G1252" s="21" t="s">
        <v>106</v>
      </c>
      <c r="BZ1252" s="21" t="s">
        <v>347</v>
      </c>
      <c r="CA1252" s="21" t="s">
        <v>763</v>
      </c>
      <c r="CB1252" s="21" t="s">
        <v>1171</v>
      </c>
      <c r="CC1252" s="21" t="s">
        <v>930</v>
      </c>
      <c r="CD1252" s="21"/>
      <c r="CE1252" s="21"/>
      <c r="CF1252" s="21">
        <v>1</v>
      </c>
      <c r="CG1252" s="21">
        <v>1</v>
      </c>
      <c r="CM1252" s="21">
        <v>0</v>
      </c>
      <c r="CN1252" s="21">
        <v>0</v>
      </c>
      <c r="CO1252" s="21">
        <v>0</v>
      </c>
      <c r="CP1252" s="21">
        <v>0</v>
      </c>
      <c r="CQ1252" s="21" t="s">
        <v>347</v>
      </c>
    </row>
    <row r="1253" spans="1:95" x14ac:dyDescent="0.25">
      <c r="A1253" s="21">
        <v>10002170</v>
      </c>
      <c r="B1253" s="21">
        <v>10000493</v>
      </c>
      <c r="D1253" s="21">
        <v>2</v>
      </c>
      <c r="E1253" t="s">
        <v>105</v>
      </c>
      <c r="G1253" s="21" t="s">
        <v>106</v>
      </c>
      <c r="BZ1253" s="21" t="s">
        <v>348</v>
      </c>
      <c r="CA1253" s="21" t="s">
        <v>764</v>
      </c>
      <c r="CB1253" s="21" t="s">
        <v>1172</v>
      </c>
      <c r="CC1253" s="21" t="s">
        <v>930</v>
      </c>
      <c r="CD1253" s="21"/>
      <c r="CE1253" s="21"/>
      <c r="CF1253" s="21">
        <v>1</v>
      </c>
      <c r="CG1253" s="21">
        <v>1</v>
      </c>
      <c r="CM1253" s="21">
        <v>0</v>
      </c>
      <c r="CN1253" s="21">
        <v>0</v>
      </c>
      <c r="CO1253" s="21">
        <v>0</v>
      </c>
      <c r="CP1253" s="21">
        <v>0</v>
      </c>
      <c r="CQ1253" s="21" t="s">
        <v>348</v>
      </c>
    </row>
    <row r="1254" spans="1:95" x14ac:dyDescent="0.25">
      <c r="A1254" s="21">
        <v>10002171</v>
      </c>
      <c r="B1254" s="21">
        <v>10000493</v>
      </c>
      <c r="D1254" s="21">
        <v>2</v>
      </c>
      <c r="E1254" t="s">
        <v>105</v>
      </c>
      <c r="G1254" s="21" t="s">
        <v>106</v>
      </c>
      <c r="BZ1254" s="21" t="s">
        <v>349</v>
      </c>
      <c r="CA1254" s="21" t="s">
        <v>765</v>
      </c>
      <c r="CB1254" s="21" t="s">
        <v>1173</v>
      </c>
      <c r="CC1254" s="21" t="s">
        <v>930</v>
      </c>
      <c r="CD1254" s="21"/>
      <c r="CE1254" s="21"/>
      <c r="CF1254" s="21">
        <v>1</v>
      </c>
      <c r="CG1254" s="21">
        <v>1</v>
      </c>
      <c r="CM1254" s="21">
        <v>0</v>
      </c>
      <c r="CN1254" s="21">
        <v>0</v>
      </c>
      <c r="CO1254" s="21">
        <v>0</v>
      </c>
      <c r="CP1254" s="21">
        <v>0</v>
      </c>
      <c r="CQ1254" s="21" t="s">
        <v>349</v>
      </c>
    </row>
    <row r="1255" spans="1:95" x14ac:dyDescent="0.25">
      <c r="A1255" s="21">
        <v>10002172</v>
      </c>
      <c r="B1255" s="21">
        <v>10000493</v>
      </c>
      <c r="D1255" s="21">
        <v>2</v>
      </c>
      <c r="E1255" t="s">
        <v>105</v>
      </c>
      <c r="G1255" s="21" t="s">
        <v>106</v>
      </c>
      <c r="BZ1255" s="21" t="s">
        <v>350</v>
      </c>
      <c r="CA1255" s="21" t="s">
        <v>766</v>
      </c>
      <c r="CB1255" s="21" t="s">
        <v>1174</v>
      </c>
      <c r="CC1255" s="21" t="s">
        <v>930</v>
      </c>
      <c r="CD1255" s="21"/>
      <c r="CE1255" s="21"/>
      <c r="CF1255" s="21">
        <v>1</v>
      </c>
      <c r="CG1255" s="21">
        <v>1</v>
      </c>
      <c r="CM1255" s="21">
        <v>0</v>
      </c>
      <c r="CN1255" s="21">
        <v>0</v>
      </c>
      <c r="CO1255" s="21">
        <v>0</v>
      </c>
      <c r="CP1255" s="21">
        <v>0</v>
      </c>
      <c r="CQ1255" s="21" t="s">
        <v>350</v>
      </c>
    </row>
    <row r="1256" spans="1:95" x14ac:dyDescent="0.25">
      <c r="A1256" s="21">
        <v>10002173</v>
      </c>
      <c r="B1256" s="21">
        <v>10000493</v>
      </c>
      <c r="D1256" s="21">
        <v>2</v>
      </c>
      <c r="E1256" t="s">
        <v>105</v>
      </c>
      <c r="G1256" s="21" t="s">
        <v>106</v>
      </c>
      <c r="BZ1256" s="21" t="s">
        <v>351</v>
      </c>
      <c r="CA1256" s="21" t="s">
        <v>767</v>
      </c>
      <c r="CB1256" s="21" t="s">
        <v>1175</v>
      </c>
      <c r="CC1256" s="21" t="s">
        <v>930</v>
      </c>
      <c r="CD1256" s="21"/>
      <c r="CE1256" s="21"/>
      <c r="CF1256" s="21">
        <v>1</v>
      </c>
      <c r="CG1256" s="21">
        <v>1</v>
      </c>
      <c r="CM1256" s="21">
        <v>0</v>
      </c>
      <c r="CN1256" s="21">
        <v>0</v>
      </c>
      <c r="CO1256" s="21">
        <v>0</v>
      </c>
      <c r="CP1256" s="21">
        <v>0</v>
      </c>
      <c r="CQ1256" s="21" t="s">
        <v>351</v>
      </c>
    </row>
    <row r="1257" spans="1:95" x14ac:dyDescent="0.25">
      <c r="A1257" s="21">
        <v>10002174</v>
      </c>
      <c r="B1257" s="21">
        <v>10000493</v>
      </c>
      <c r="D1257" s="21">
        <v>2</v>
      </c>
      <c r="E1257" t="s">
        <v>105</v>
      </c>
      <c r="G1257" s="21" t="s">
        <v>106</v>
      </c>
      <c r="BZ1257" s="21" t="s">
        <v>352</v>
      </c>
      <c r="CA1257" s="21" t="s">
        <v>768</v>
      </c>
      <c r="CB1257" s="21" t="s">
        <v>1176</v>
      </c>
      <c r="CC1257" s="21" t="s">
        <v>930</v>
      </c>
      <c r="CD1257" s="21"/>
      <c r="CE1257" s="21"/>
      <c r="CF1257" s="21">
        <v>1</v>
      </c>
      <c r="CG1257" s="21">
        <v>1</v>
      </c>
      <c r="CM1257" s="21">
        <v>0</v>
      </c>
      <c r="CN1257" s="21">
        <v>0</v>
      </c>
      <c r="CO1257" s="21">
        <v>0</v>
      </c>
      <c r="CP1257" s="21">
        <v>0</v>
      </c>
      <c r="CQ1257" s="21" t="s">
        <v>352</v>
      </c>
    </row>
    <row r="1258" spans="1:95" x14ac:dyDescent="0.25">
      <c r="A1258" s="21">
        <v>10002175</v>
      </c>
      <c r="B1258" s="21">
        <v>10000493</v>
      </c>
      <c r="D1258" s="21">
        <v>2</v>
      </c>
      <c r="E1258" t="s">
        <v>105</v>
      </c>
      <c r="G1258" s="21" t="s">
        <v>106</v>
      </c>
      <c r="BZ1258" s="21" t="s">
        <v>353</v>
      </c>
      <c r="CA1258" s="21" t="s">
        <v>769</v>
      </c>
      <c r="CB1258" s="21" t="s">
        <v>1177</v>
      </c>
      <c r="CC1258" s="21" t="s">
        <v>930</v>
      </c>
      <c r="CD1258" s="21"/>
      <c r="CE1258" s="21"/>
      <c r="CF1258" s="21">
        <v>1</v>
      </c>
      <c r="CG1258" s="21">
        <v>1</v>
      </c>
      <c r="CM1258" s="21">
        <v>0</v>
      </c>
      <c r="CN1258" s="21">
        <v>0</v>
      </c>
      <c r="CO1258" s="21">
        <v>0</v>
      </c>
      <c r="CP1258" s="21">
        <v>0</v>
      </c>
      <c r="CQ1258" s="21" t="s">
        <v>353</v>
      </c>
    </row>
    <row r="1259" spans="1:95" x14ac:dyDescent="0.25">
      <c r="A1259" s="21">
        <v>10002176</v>
      </c>
      <c r="B1259" s="21">
        <v>10000493</v>
      </c>
      <c r="D1259" s="21">
        <v>2</v>
      </c>
      <c r="E1259" t="s">
        <v>105</v>
      </c>
      <c r="G1259" s="21" t="s">
        <v>106</v>
      </c>
      <c r="BZ1259" s="21" t="s">
        <v>354</v>
      </c>
      <c r="CA1259" s="21" t="s">
        <v>770</v>
      </c>
      <c r="CB1259" s="21" t="s">
        <v>1178</v>
      </c>
      <c r="CC1259" s="21" t="s">
        <v>930</v>
      </c>
      <c r="CD1259" s="21"/>
      <c r="CE1259" s="21"/>
      <c r="CF1259" s="21">
        <v>1</v>
      </c>
      <c r="CG1259" s="21">
        <v>1</v>
      </c>
      <c r="CM1259" s="21">
        <v>0</v>
      </c>
      <c r="CN1259" s="21">
        <v>0</v>
      </c>
      <c r="CO1259" s="21">
        <v>0</v>
      </c>
      <c r="CP1259" s="21">
        <v>0</v>
      </c>
      <c r="CQ1259" s="21" t="s">
        <v>354</v>
      </c>
    </row>
    <row r="1260" spans="1:95" x14ac:dyDescent="0.25">
      <c r="A1260" s="21">
        <v>10002177</v>
      </c>
      <c r="B1260" s="21">
        <v>10000493</v>
      </c>
      <c r="D1260" s="21">
        <v>2</v>
      </c>
      <c r="E1260" t="s">
        <v>105</v>
      </c>
      <c r="G1260" s="21" t="s">
        <v>106</v>
      </c>
      <c r="BZ1260" s="21" t="s">
        <v>355</v>
      </c>
      <c r="CA1260" s="21" t="s">
        <v>771</v>
      </c>
      <c r="CB1260" s="21" t="s">
        <v>1179</v>
      </c>
      <c r="CC1260" s="21" t="s">
        <v>930</v>
      </c>
      <c r="CD1260" s="21"/>
      <c r="CE1260" s="21"/>
      <c r="CF1260" s="21">
        <v>1</v>
      </c>
      <c r="CG1260" s="21">
        <v>1</v>
      </c>
      <c r="CM1260" s="21">
        <v>0</v>
      </c>
      <c r="CN1260" s="21">
        <v>0</v>
      </c>
      <c r="CO1260" s="21">
        <v>0</v>
      </c>
      <c r="CP1260" s="21">
        <v>0</v>
      </c>
      <c r="CQ1260" s="21" t="s">
        <v>355</v>
      </c>
    </row>
    <row r="1261" spans="1:95" x14ac:dyDescent="0.25">
      <c r="A1261" s="21">
        <v>10002178</v>
      </c>
      <c r="B1261" s="21">
        <v>10000493</v>
      </c>
      <c r="D1261" s="21">
        <v>2</v>
      </c>
      <c r="E1261" t="s">
        <v>105</v>
      </c>
      <c r="G1261" s="21" t="s">
        <v>106</v>
      </c>
      <c r="BZ1261" s="21" t="s">
        <v>356</v>
      </c>
      <c r="CA1261" s="21" t="s">
        <v>772</v>
      </c>
      <c r="CB1261" s="21" t="s">
        <v>1180</v>
      </c>
      <c r="CC1261" s="21" t="s">
        <v>930</v>
      </c>
      <c r="CD1261" s="21"/>
      <c r="CE1261" s="21"/>
      <c r="CF1261" s="21">
        <v>1</v>
      </c>
      <c r="CG1261" s="21">
        <v>1</v>
      </c>
      <c r="CM1261" s="21">
        <v>0</v>
      </c>
      <c r="CN1261" s="21">
        <v>0</v>
      </c>
      <c r="CO1261" s="21">
        <v>0</v>
      </c>
      <c r="CP1261" s="21">
        <v>0</v>
      </c>
      <c r="CQ1261" s="21" t="s">
        <v>356</v>
      </c>
    </row>
    <row r="1262" spans="1:95" x14ac:dyDescent="0.25">
      <c r="A1262" s="21">
        <v>10002179</v>
      </c>
      <c r="B1262" s="21">
        <v>10000493</v>
      </c>
      <c r="D1262" s="21">
        <v>2</v>
      </c>
      <c r="E1262" t="s">
        <v>105</v>
      </c>
      <c r="G1262" s="21" t="s">
        <v>106</v>
      </c>
      <c r="BZ1262" s="21" t="s">
        <v>357</v>
      </c>
      <c r="CA1262" s="21" t="s">
        <v>773</v>
      </c>
      <c r="CB1262" s="21" t="s">
        <v>1181</v>
      </c>
      <c r="CC1262" s="21" t="s">
        <v>930</v>
      </c>
      <c r="CD1262" s="21"/>
      <c r="CE1262" s="21"/>
      <c r="CF1262" s="21">
        <v>1</v>
      </c>
      <c r="CG1262" s="21">
        <v>1</v>
      </c>
      <c r="CM1262" s="21">
        <v>0</v>
      </c>
      <c r="CN1262" s="21">
        <v>0</v>
      </c>
      <c r="CO1262" s="21">
        <v>0</v>
      </c>
      <c r="CP1262" s="21">
        <v>0</v>
      </c>
      <c r="CQ1262" s="21" t="s">
        <v>357</v>
      </c>
    </row>
    <row r="1263" spans="1:95" x14ac:dyDescent="0.25">
      <c r="A1263" s="21">
        <v>10002180</v>
      </c>
      <c r="B1263" s="21">
        <v>10000493</v>
      </c>
      <c r="D1263" s="21">
        <v>2</v>
      </c>
      <c r="E1263" t="s">
        <v>105</v>
      </c>
      <c r="G1263" s="21" t="s">
        <v>106</v>
      </c>
      <c r="BZ1263" s="21" t="s">
        <v>358</v>
      </c>
      <c r="CA1263" s="21" t="s">
        <v>774</v>
      </c>
      <c r="CB1263" s="21" t="s">
        <v>1182</v>
      </c>
      <c r="CC1263" s="21" t="s">
        <v>930</v>
      </c>
      <c r="CD1263" s="21"/>
      <c r="CE1263" s="21"/>
      <c r="CF1263" s="21">
        <v>1</v>
      </c>
      <c r="CG1263" s="21">
        <v>1</v>
      </c>
      <c r="CM1263" s="21">
        <v>0</v>
      </c>
      <c r="CN1263" s="21">
        <v>0</v>
      </c>
      <c r="CO1263" s="21">
        <v>0</v>
      </c>
      <c r="CP1263" s="21">
        <v>0</v>
      </c>
      <c r="CQ1263" s="21" t="s">
        <v>358</v>
      </c>
    </row>
    <row r="1264" spans="1:95" x14ac:dyDescent="0.25">
      <c r="A1264" s="21">
        <v>10002181</v>
      </c>
      <c r="B1264" s="21">
        <v>10000493</v>
      </c>
      <c r="D1264" s="21">
        <v>2</v>
      </c>
      <c r="E1264" t="s">
        <v>105</v>
      </c>
      <c r="G1264" s="21" t="s">
        <v>106</v>
      </c>
      <c r="BZ1264" s="21" t="s">
        <v>359</v>
      </c>
      <c r="CA1264" s="21" t="s">
        <v>775</v>
      </c>
      <c r="CB1264" s="21" t="s">
        <v>1183</v>
      </c>
      <c r="CC1264" s="21" t="s">
        <v>930</v>
      </c>
      <c r="CD1264" s="21"/>
      <c r="CE1264" s="21"/>
      <c r="CF1264" s="21">
        <v>1</v>
      </c>
      <c r="CG1264" s="21">
        <v>1</v>
      </c>
      <c r="CM1264" s="21">
        <v>0</v>
      </c>
      <c r="CN1264" s="21">
        <v>0</v>
      </c>
      <c r="CO1264" s="21">
        <v>0</v>
      </c>
      <c r="CP1264" s="21">
        <v>0</v>
      </c>
      <c r="CQ1264" s="21" t="s">
        <v>359</v>
      </c>
    </row>
    <row r="1265" spans="1:95" x14ac:dyDescent="0.25">
      <c r="A1265" s="21">
        <v>10002182</v>
      </c>
      <c r="B1265" s="21">
        <v>10000493</v>
      </c>
      <c r="D1265" s="21">
        <v>2</v>
      </c>
      <c r="E1265" t="s">
        <v>105</v>
      </c>
      <c r="G1265" s="21" t="s">
        <v>106</v>
      </c>
      <c r="BZ1265" s="21" t="s">
        <v>360</v>
      </c>
      <c r="CA1265" s="21" t="s">
        <v>776</v>
      </c>
      <c r="CB1265" s="21" t="s">
        <v>1184</v>
      </c>
      <c r="CC1265" s="21" t="s">
        <v>930</v>
      </c>
      <c r="CD1265" s="21"/>
      <c r="CE1265" s="21"/>
      <c r="CF1265" s="21">
        <v>1</v>
      </c>
      <c r="CG1265" s="21">
        <v>1</v>
      </c>
      <c r="CM1265" s="21">
        <v>0</v>
      </c>
      <c r="CN1265" s="21">
        <v>0</v>
      </c>
      <c r="CO1265" s="21">
        <v>0</v>
      </c>
      <c r="CP1265" s="21">
        <v>0</v>
      </c>
      <c r="CQ1265" s="21" t="s">
        <v>360</v>
      </c>
    </row>
    <row r="1266" spans="1:95" x14ac:dyDescent="0.25">
      <c r="A1266" s="21">
        <v>10002183</v>
      </c>
      <c r="B1266" s="21">
        <v>10000493</v>
      </c>
      <c r="D1266" s="21">
        <v>2</v>
      </c>
      <c r="E1266" t="s">
        <v>105</v>
      </c>
      <c r="G1266" s="21" t="s">
        <v>106</v>
      </c>
      <c r="BZ1266" s="21" t="s">
        <v>361</v>
      </c>
      <c r="CA1266" s="21" t="s">
        <v>777</v>
      </c>
      <c r="CB1266" s="21" t="s">
        <v>1185</v>
      </c>
      <c r="CC1266" s="21" t="s">
        <v>930</v>
      </c>
      <c r="CD1266" s="21"/>
      <c r="CE1266" s="21"/>
      <c r="CF1266" s="21">
        <v>1</v>
      </c>
      <c r="CG1266" s="21">
        <v>1</v>
      </c>
      <c r="CM1266" s="21">
        <v>0</v>
      </c>
      <c r="CN1266" s="21">
        <v>0</v>
      </c>
      <c r="CO1266" s="21">
        <v>0</v>
      </c>
      <c r="CP1266" s="21">
        <v>0</v>
      </c>
      <c r="CQ1266" s="21" t="s">
        <v>361</v>
      </c>
    </row>
    <row r="1267" spans="1:95" x14ac:dyDescent="0.25">
      <c r="A1267" s="21">
        <v>10002184</v>
      </c>
      <c r="B1267" s="21">
        <v>10000493</v>
      </c>
      <c r="D1267" s="21">
        <v>2</v>
      </c>
      <c r="E1267" t="s">
        <v>105</v>
      </c>
      <c r="G1267" s="21" t="s">
        <v>106</v>
      </c>
      <c r="BZ1267" s="21" t="s">
        <v>362</v>
      </c>
      <c r="CA1267" s="21" t="s">
        <v>778</v>
      </c>
      <c r="CB1267" s="21" t="s">
        <v>1186</v>
      </c>
      <c r="CC1267" s="21" t="s">
        <v>930</v>
      </c>
      <c r="CD1267" s="21"/>
      <c r="CE1267" s="21"/>
      <c r="CF1267" s="21">
        <v>1</v>
      </c>
      <c r="CG1267" s="21">
        <v>1</v>
      </c>
      <c r="CM1267" s="21">
        <v>0</v>
      </c>
      <c r="CN1267" s="21">
        <v>0</v>
      </c>
      <c r="CO1267" s="21">
        <v>0</v>
      </c>
      <c r="CP1267" s="21">
        <v>0</v>
      </c>
      <c r="CQ1267" s="21" t="s">
        <v>362</v>
      </c>
    </row>
    <row r="1268" spans="1:95" x14ac:dyDescent="0.25">
      <c r="A1268" s="21">
        <v>10002185</v>
      </c>
      <c r="B1268" s="21">
        <v>10000493</v>
      </c>
      <c r="D1268" s="21">
        <v>2</v>
      </c>
      <c r="E1268" t="s">
        <v>105</v>
      </c>
      <c r="G1268" s="21" t="s">
        <v>106</v>
      </c>
      <c r="BZ1268" s="21" t="s">
        <v>363</v>
      </c>
      <c r="CA1268" s="21" t="s">
        <v>779</v>
      </c>
      <c r="CB1268" s="21" t="s">
        <v>1187</v>
      </c>
      <c r="CC1268" s="21" t="s">
        <v>930</v>
      </c>
      <c r="CD1268" s="21"/>
      <c r="CE1268" s="21"/>
      <c r="CF1268" s="21">
        <v>1</v>
      </c>
      <c r="CG1268" s="21">
        <v>1</v>
      </c>
      <c r="CM1268" s="21">
        <v>0</v>
      </c>
      <c r="CN1268" s="21">
        <v>0</v>
      </c>
      <c r="CO1268" s="21">
        <v>0</v>
      </c>
      <c r="CP1268" s="21">
        <v>0</v>
      </c>
      <c r="CQ1268" s="21" t="s">
        <v>363</v>
      </c>
    </row>
    <row r="1269" spans="1:95" x14ac:dyDescent="0.25">
      <c r="A1269" s="21">
        <v>10002186</v>
      </c>
      <c r="B1269" s="21">
        <v>10000493</v>
      </c>
      <c r="D1269" s="21">
        <v>2</v>
      </c>
      <c r="E1269" t="s">
        <v>105</v>
      </c>
      <c r="G1269" s="21" t="s">
        <v>106</v>
      </c>
      <c r="BZ1269" s="21" t="s">
        <v>364</v>
      </c>
      <c r="CA1269" s="21" t="s">
        <v>780</v>
      </c>
      <c r="CB1269" s="21" t="s">
        <v>1188</v>
      </c>
      <c r="CC1269" s="21" t="s">
        <v>930</v>
      </c>
      <c r="CD1269" s="21"/>
      <c r="CE1269" s="21"/>
      <c r="CF1269" s="21">
        <v>1</v>
      </c>
      <c r="CG1269" s="21">
        <v>1</v>
      </c>
      <c r="CM1269" s="21">
        <v>0</v>
      </c>
      <c r="CN1269" s="21">
        <v>0</v>
      </c>
      <c r="CO1269" s="21">
        <v>0</v>
      </c>
      <c r="CP1269" s="21">
        <v>0</v>
      </c>
      <c r="CQ1269" s="21" t="s">
        <v>364</v>
      </c>
    </row>
    <row r="1270" spans="1:95" x14ac:dyDescent="0.25">
      <c r="A1270" s="21">
        <v>10002187</v>
      </c>
      <c r="B1270" s="21">
        <v>10000493</v>
      </c>
      <c r="D1270" s="21">
        <v>2</v>
      </c>
      <c r="E1270" t="s">
        <v>105</v>
      </c>
      <c r="G1270" s="21" t="s">
        <v>106</v>
      </c>
      <c r="BZ1270" s="21" t="s">
        <v>365</v>
      </c>
      <c r="CA1270" s="21" t="s">
        <v>781</v>
      </c>
      <c r="CB1270" s="21" t="s">
        <v>1189</v>
      </c>
      <c r="CC1270" s="21" t="s">
        <v>930</v>
      </c>
      <c r="CD1270" s="21"/>
      <c r="CE1270" s="21"/>
      <c r="CF1270" s="21">
        <v>1</v>
      </c>
      <c r="CG1270" s="21">
        <v>1</v>
      </c>
      <c r="CM1270" s="21">
        <v>0</v>
      </c>
      <c r="CN1270" s="21">
        <v>0</v>
      </c>
      <c r="CO1270" s="21">
        <v>0</v>
      </c>
      <c r="CP1270" s="21">
        <v>0</v>
      </c>
      <c r="CQ1270" s="21" t="s">
        <v>365</v>
      </c>
    </row>
    <row r="1271" spans="1:95" x14ac:dyDescent="0.25">
      <c r="A1271" s="21">
        <v>10002188</v>
      </c>
      <c r="B1271" s="21">
        <v>10000493</v>
      </c>
      <c r="D1271" s="21">
        <v>2</v>
      </c>
      <c r="E1271" t="s">
        <v>105</v>
      </c>
      <c r="G1271" s="21" t="s">
        <v>106</v>
      </c>
      <c r="BZ1271" s="21" t="s">
        <v>366</v>
      </c>
      <c r="CA1271" s="21" t="s">
        <v>782</v>
      </c>
      <c r="CB1271" s="21" t="s">
        <v>1190</v>
      </c>
      <c r="CC1271" s="21" t="s">
        <v>930</v>
      </c>
      <c r="CD1271" s="21"/>
      <c r="CE1271" s="21"/>
      <c r="CF1271" s="21">
        <v>1</v>
      </c>
      <c r="CG1271" s="21">
        <v>1</v>
      </c>
      <c r="CM1271" s="21">
        <v>0</v>
      </c>
      <c r="CN1271" s="21">
        <v>0</v>
      </c>
      <c r="CO1271" s="21">
        <v>0</v>
      </c>
      <c r="CP1271" s="21">
        <v>0</v>
      </c>
      <c r="CQ1271" s="21" t="s">
        <v>366</v>
      </c>
    </row>
    <row r="1272" spans="1:95" x14ac:dyDescent="0.25">
      <c r="A1272" s="21">
        <v>10002189</v>
      </c>
      <c r="B1272" s="21">
        <v>10000493</v>
      </c>
      <c r="D1272" s="21">
        <v>2</v>
      </c>
      <c r="E1272" t="s">
        <v>105</v>
      </c>
      <c r="G1272" s="21" t="s">
        <v>106</v>
      </c>
      <c r="BZ1272" s="21" t="s">
        <v>367</v>
      </c>
      <c r="CA1272" s="21" t="s">
        <v>783</v>
      </c>
      <c r="CB1272" s="21" t="s">
        <v>1191</v>
      </c>
      <c r="CC1272" s="21" t="s">
        <v>930</v>
      </c>
      <c r="CD1272" s="21"/>
      <c r="CE1272" s="21"/>
      <c r="CF1272" s="21">
        <v>1</v>
      </c>
      <c r="CG1272" s="21">
        <v>1</v>
      </c>
      <c r="CM1272" s="21">
        <v>0</v>
      </c>
      <c r="CN1272" s="21">
        <v>0</v>
      </c>
      <c r="CO1272" s="21">
        <v>0</v>
      </c>
      <c r="CP1272" s="21">
        <v>0</v>
      </c>
      <c r="CQ1272" s="21" t="s">
        <v>367</v>
      </c>
    </row>
    <row r="1273" spans="1:95" x14ac:dyDescent="0.25">
      <c r="A1273" s="21">
        <v>10002190</v>
      </c>
      <c r="B1273" s="21">
        <v>10000493</v>
      </c>
      <c r="D1273" s="21">
        <v>2</v>
      </c>
      <c r="E1273" t="s">
        <v>105</v>
      </c>
      <c r="G1273" s="21" t="s">
        <v>106</v>
      </c>
      <c r="BZ1273" s="21" t="s">
        <v>368</v>
      </c>
      <c r="CA1273" s="21" t="s">
        <v>784</v>
      </c>
      <c r="CB1273" s="21" t="s">
        <v>1192</v>
      </c>
      <c r="CC1273" s="21" t="s">
        <v>930</v>
      </c>
      <c r="CD1273" s="21"/>
      <c r="CE1273" s="21"/>
      <c r="CF1273" s="21">
        <v>1</v>
      </c>
      <c r="CG1273" s="21">
        <v>1</v>
      </c>
      <c r="CM1273" s="21">
        <v>0</v>
      </c>
      <c r="CN1273" s="21">
        <v>0</v>
      </c>
      <c r="CO1273" s="21">
        <v>0</v>
      </c>
      <c r="CP1273" s="21">
        <v>0</v>
      </c>
      <c r="CQ1273" s="21" t="s">
        <v>368</v>
      </c>
    </row>
    <row r="1274" spans="1:95" x14ac:dyDescent="0.25">
      <c r="A1274" s="21">
        <v>10002191</v>
      </c>
      <c r="B1274" s="21">
        <v>10000493</v>
      </c>
      <c r="D1274" s="21">
        <v>2</v>
      </c>
      <c r="E1274" t="s">
        <v>105</v>
      </c>
      <c r="G1274" s="21" t="s">
        <v>106</v>
      </c>
      <c r="BZ1274" s="21" t="s">
        <v>369</v>
      </c>
      <c r="CA1274" s="21" t="s">
        <v>785</v>
      </c>
      <c r="CB1274" s="21" t="s">
        <v>1193</v>
      </c>
      <c r="CC1274" s="21" t="s">
        <v>930</v>
      </c>
      <c r="CD1274" s="21"/>
      <c r="CE1274" s="21"/>
      <c r="CF1274" s="21">
        <v>1</v>
      </c>
      <c r="CG1274" s="21">
        <v>1</v>
      </c>
      <c r="CM1274" s="21">
        <v>0</v>
      </c>
      <c r="CN1274" s="21">
        <v>0</v>
      </c>
      <c r="CO1274" s="21">
        <v>0</v>
      </c>
      <c r="CP1274" s="21">
        <v>0</v>
      </c>
      <c r="CQ1274" s="21" t="s">
        <v>369</v>
      </c>
    </row>
    <row r="1275" spans="1:95" x14ac:dyDescent="0.25">
      <c r="A1275" s="21">
        <v>10002192</v>
      </c>
      <c r="B1275" s="21">
        <v>10000493</v>
      </c>
      <c r="D1275" s="21">
        <v>2</v>
      </c>
      <c r="E1275" t="s">
        <v>105</v>
      </c>
      <c r="G1275" s="21" t="s">
        <v>106</v>
      </c>
      <c r="BZ1275" s="21" t="s">
        <v>370</v>
      </c>
      <c r="CA1275" s="21" t="s">
        <v>786</v>
      </c>
      <c r="CB1275" s="21" t="s">
        <v>1194</v>
      </c>
      <c r="CC1275" s="21" t="s">
        <v>930</v>
      </c>
      <c r="CD1275" s="21"/>
      <c r="CE1275" s="21"/>
      <c r="CF1275" s="21">
        <v>1</v>
      </c>
      <c r="CG1275" s="21">
        <v>1</v>
      </c>
      <c r="CM1275" s="21">
        <v>0</v>
      </c>
      <c r="CN1275" s="21">
        <v>0</v>
      </c>
      <c r="CO1275" s="21">
        <v>0</v>
      </c>
      <c r="CP1275" s="21">
        <v>0</v>
      </c>
      <c r="CQ1275" s="21" t="s">
        <v>370</v>
      </c>
    </row>
    <row r="1276" spans="1:95" x14ac:dyDescent="0.25">
      <c r="A1276" s="21">
        <v>10002193</v>
      </c>
      <c r="B1276" s="21">
        <v>10000493</v>
      </c>
      <c r="D1276" s="21">
        <v>2</v>
      </c>
      <c r="E1276" t="s">
        <v>105</v>
      </c>
      <c r="G1276" s="21" t="s">
        <v>106</v>
      </c>
      <c r="BZ1276" s="21" t="s">
        <v>371</v>
      </c>
      <c r="CA1276" s="21" t="s">
        <v>787</v>
      </c>
      <c r="CB1276" s="21" t="s">
        <v>1195</v>
      </c>
      <c r="CC1276" s="21" t="s">
        <v>930</v>
      </c>
      <c r="CD1276" s="21"/>
      <c r="CE1276" s="21"/>
      <c r="CF1276" s="21">
        <v>1</v>
      </c>
      <c r="CG1276" s="21">
        <v>1</v>
      </c>
      <c r="CM1276" s="21">
        <v>0</v>
      </c>
      <c r="CN1276" s="21">
        <v>0</v>
      </c>
      <c r="CO1276" s="21">
        <v>0</v>
      </c>
      <c r="CP1276" s="21">
        <v>0</v>
      </c>
      <c r="CQ1276" s="21" t="s">
        <v>371</v>
      </c>
    </row>
    <row r="1277" spans="1:95" x14ac:dyDescent="0.25">
      <c r="A1277" s="21">
        <v>10002194</v>
      </c>
      <c r="B1277" s="21">
        <v>10000493</v>
      </c>
      <c r="D1277" s="21">
        <v>2</v>
      </c>
      <c r="E1277" t="s">
        <v>105</v>
      </c>
      <c r="G1277" s="21" t="s">
        <v>106</v>
      </c>
      <c r="BZ1277" s="21" t="s">
        <v>372</v>
      </c>
      <c r="CA1277" s="21" t="s">
        <v>788</v>
      </c>
      <c r="CB1277" s="21" t="s">
        <v>1196</v>
      </c>
      <c r="CC1277" s="21" t="s">
        <v>930</v>
      </c>
      <c r="CD1277" s="21"/>
      <c r="CE1277" s="21"/>
      <c r="CF1277" s="21">
        <v>1</v>
      </c>
      <c r="CG1277" s="21">
        <v>1</v>
      </c>
      <c r="CM1277" s="21">
        <v>0</v>
      </c>
      <c r="CN1277" s="21">
        <v>0</v>
      </c>
      <c r="CO1277" s="21">
        <v>0</v>
      </c>
      <c r="CP1277" s="21">
        <v>0</v>
      </c>
      <c r="CQ1277" s="21" t="s">
        <v>372</v>
      </c>
    </row>
    <row r="1278" spans="1:95" x14ac:dyDescent="0.25">
      <c r="A1278" s="21">
        <v>10002195</v>
      </c>
      <c r="B1278" s="21">
        <v>10000493</v>
      </c>
      <c r="D1278" s="21">
        <v>2</v>
      </c>
      <c r="E1278" t="s">
        <v>105</v>
      </c>
      <c r="G1278" s="21" t="s">
        <v>106</v>
      </c>
      <c r="BZ1278" s="21" t="s">
        <v>373</v>
      </c>
      <c r="CA1278" s="21" t="s">
        <v>789</v>
      </c>
      <c r="CB1278" s="21" t="s">
        <v>1197</v>
      </c>
      <c r="CC1278" s="21" t="s">
        <v>930</v>
      </c>
      <c r="CD1278" s="21"/>
      <c r="CE1278" s="21"/>
      <c r="CF1278" s="21">
        <v>1</v>
      </c>
      <c r="CG1278" s="21">
        <v>1</v>
      </c>
      <c r="CM1278" s="21">
        <v>0</v>
      </c>
      <c r="CN1278" s="21">
        <v>0</v>
      </c>
      <c r="CO1278" s="21">
        <v>0</v>
      </c>
      <c r="CP1278" s="21">
        <v>0</v>
      </c>
      <c r="CQ1278" s="21" t="s">
        <v>373</v>
      </c>
    </row>
    <row r="1279" spans="1:95" x14ac:dyDescent="0.25">
      <c r="A1279" s="21">
        <v>10002196</v>
      </c>
      <c r="B1279" s="21">
        <v>10000493</v>
      </c>
      <c r="D1279" s="21">
        <v>2</v>
      </c>
      <c r="E1279" t="s">
        <v>105</v>
      </c>
      <c r="G1279" s="21" t="s">
        <v>106</v>
      </c>
      <c r="BZ1279" s="21" t="s">
        <v>374</v>
      </c>
      <c r="CA1279" s="21" t="s">
        <v>790</v>
      </c>
      <c r="CB1279" s="21" t="s">
        <v>1198</v>
      </c>
      <c r="CC1279" s="21" t="s">
        <v>930</v>
      </c>
      <c r="CD1279" s="21"/>
      <c r="CE1279" s="21"/>
      <c r="CF1279" s="21">
        <v>1</v>
      </c>
      <c r="CG1279" s="21">
        <v>1</v>
      </c>
      <c r="CM1279" s="21">
        <v>0</v>
      </c>
      <c r="CN1279" s="21">
        <v>0</v>
      </c>
      <c r="CO1279" s="21">
        <v>0</v>
      </c>
      <c r="CP1279" s="21">
        <v>0</v>
      </c>
      <c r="CQ1279" s="21" t="s">
        <v>374</v>
      </c>
    </row>
    <row r="1280" spans="1:95" x14ac:dyDescent="0.25">
      <c r="A1280" s="21">
        <v>10002197</v>
      </c>
      <c r="B1280" s="21">
        <v>10000493</v>
      </c>
      <c r="D1280" s="21">
        <v>2</v>
      </c>
      <c r="E1280" t="s">
        <v>105</v>
      </c>
      <c r="G1280" s="21" t="s">
        <v>106</v>
      </c>
      <c r="BZ1280" s="21" t="s">
        <v>375</v>
      </c>
      <c r="CA1280" s="21" t="s">
        <v>791</v>
      </c>
      <c r="CB1280" s="21" t="s">
        <v>1199</v>
      </c>
      <c r="CC1280" s="21" t="s">
        <v>930</v>
      </c>
      <c r="CD1280" s="21"/>
      <c r="CE1280" s="21"/>
      <c r="CF1280" s="21">
        <v>1</v>
      </c>
      <c r="CG1280" s="21">
        <v>1</v>
      </c>
      <c r="CM1280" s="21">
        <v>0</v>
      </c>
      <c r="CN1280" s="21">
        <v>0</v>
      </c>
      <c r="CO1280" s="21">
        <v>0</v>
      </c>
      <c r="CP1280" s="21">
        <v>0</v>
      </c>
      <c r="CQ1280" s="21" t="s">
        <v>375</v>
      </c>
    </row>
    <row r="1281" spans="1:95" x14ac:dyDescent="0.25">
      <c r="A1281" s="21">
        <v>10002198</v>
      </c>
      <c r="B1281" s="21">
        <v>10000493</v>
      </c>
      <c r="D1281" s="21">
        <v>2</v>
      </c>
      <c r="E1281" t="s">
        <v>105</v>
      </c>
      <c r="G1281" s="21" t="s">
        <v>106</v>
      </c>
      <c r="BZ1281" s="21" t="s">
        <v>376</v>
      </c>
      <c r="CA1281" s="21" t="s">
        <v>792</v>
      </c>
      <c r="CB1281" s="21" t="s">
        <v>1200</v>
      </c>
      <c r="CC1281" s="21" t="s">
        <v>930</v>
      </c>
      <c r="CD1281" s="21"/>
      <c r="CE1281" s="21"/>
      <c r="CF1281" s="21">
        <v>1</v>
      </c>
      <c r="CG1281" s="21">
        <v>1</v>
      </c>
      <c r="CM1281" s="21">
        <v>0</v>
      </c>
      <c r="CN1281" s="21">
        <v>0</v>
      </c>
      <c r="CO1281" s="21">
        <v>0</v>
      </c>
      <c r="CP1281" s="21">
        <v>0</v>
      </c>
      <c r="CQ1281" s="21" t="s">
        <v>376</v>
      </c>
    </row>
    <row r="1282" spans="1:95" x14ac:dyDescent="0.25">
      <c r="A1282" s="21">
        <v>10002199</v>
      </c>
      <c r="B1282" s="21">
        <v>10000493</v>
      </c>
      <c r="D1282" s="21">
        <v>2</v>
      </c>
      <c r="E1282" t="s">
        <v>105</v>
      </c>
      <c r="G1282" s="21" t="s">
        <v>106</v>
      </c>
      <c r="BZ1282" s="21" t="s">
        <v>377</v>
      </c>
      <c r="CA1282" s="21" t="s">
        <v>793</v>
      </c>
      <c r="CB1282" s="21" t="s">
        <v>1201</v>
      </c>
      <c r="CC1282" s="21" t="s">
        <v>930</v>
      </c>
      <c r="CD1282" s="21"/>
      <c r="CE1282" s="21"/>
      <c r="CF1282" s="21">
        <v>1</v>
      </c>
      <c r="CG1282" s="21">
        <v>1</v>
      </c>
      <c r="CM1282" s="21">
        <v>0</v>
      </c>
      <c r="CN1282" s="21">
        <v>0</v>
      </c>
      <c r="CO1282" s="21">
        <v>0</v>
      </c>
      <c r="CP1282" s="21">
        <v>0</v>
      </c>
      <c r="CQ1282" s="21" t="s">
        <v>377</v>
      </c>
    </row>
    <row r="1283" spans="1:95" x14ac:dyDescent="0.25">
      <c r="A1283" s="21">
        <v>10002200</v>
      </c>
      <c r="B1283" s="21">
        <v>10000493</v>
      </c>
      <c r="D1283" s="21">
        <v>2</v>
      </c>
      <c r="E1283" t="s">
        <v>105</v>
      </c>
      <c r="G1283" s="21" t="s">
        <v>106</v>
      </c>
      <c r="BZ1283" s="21" t="s">
        <v>378</v>
      </c>
      <c r="CA1283" s="21" t="s">
        <v>794</v>
      </c>
      <c r="CB1283" s="21" t="s">
        <v>1202</v>
      </c>
      <c r="CC1283" s="21" t="s">
        <v>930</v>
      </c>
      <c r="CD1283" s="21"/>
      <c r="CE1283" s="21"/>
      <c r="CF1283" s="21">
        <v>1</v>
      </c>
      <c r="CG1283" s="21">
        <v>1</v>
      </c>
      <c r="CM1283" s="21">
        <v>0</v>
      </c>
      <c r="CN1283" s="21">
        <v>0</v>
      </c>
      <c r="CO1283" s="21">
        <v>0</v>
      </c>
      <c r="CP1283" s="21">
        <v>0</v>
      </c>
      <c r="CQ1283" s="21" t="s">
        <v>378</v>
      </c>
    </row>
    <row r="1284" spans="1:95" x14ac:dyDescent="0.25">
      <c r="A1284" s="21">
        <v>10002201</v>
      </c>
      <c r="B1284" s="21">
        <v>10000493</v>
      </c>
      <c r="D1284" s="21">
        <v>2</v>
      </c>
      <c r="E1284" t="s">
        <v>105</v>
      </c>
      <c r="G1284" s="21" t="s">
        <v>106</v>
      </c>
      <c r="BZ1284" s="21" t="s">
        <v>379</v>
      </c>
      <c r="CA1284" s="21" t="s">
        <v>795</v>
      </c>
      <c r="CB1284" s="21" t="s">
        <v>1203</v>
      </c>
      <c r="CC1284" s="21" t="s">
        <v>930</v>
      </c>
      <c r="CD1284" s="21"/>
      <c r="CE1284" s="21"/>
      <c r="CF1284" s="21">
        <v>1</v>
      </c>
      <c r="CG1284" s="21">
        <v>1</v>
      </c>
      <c r="CM1284" s="21">
        <v>0</v>
      </c>
      <c r="CN1284" s="21">
        <v>0</v>
      </c>
      <c r="CO1284" s="21">
        <v>0</v>
      </c>
      <c r="CP1284" s="21">
        <v>0</v>
      </c>
      <c r="CQ1284" s="21" t="s">
        <v>379</v>
      </c>
    </row>
    <row r="1285" spans="1:95" x14ac:dyDescent="0.25">
      <c r="A1285" s="21">
        <v>10002202</v>
      </c>
      <c r="B1285" s="21">
        <v>10000493</v>
      </c>
      <c r="D1285" s="21">
        <v>2</v>
      </c>
      <c r="E1285" t="s">
        <v>105</v>
      </c>
      <c r="G1285" s="21" t="s">
        <v>106</v>
      </c>
      <c r="BZ1285" s="21" t="s">
        <v>380</v>
      </c>
      <c r="CA1285" s="21" t="s">
        <v>796</v>
      </c>
      <c r="CB1285" s="21" t="s">
        <v>1204</v>
      </c>
      <c r="CC1285" s="21" t="s">
        <v>930</v>
      </c>
      <c r="CD1285" s="21"/>
      <c r="CE1285" s="21"/>
      <c r="CF1285" s="21">
        <v>1</v>
      </c>
      <c r="CG1285" s="21">
        <v>1</v>
      </c>
      <c r="CM1285" s="21">
        <v>0</v>
      </c>
      <c r="CN1285" s="21">
        <v>0</v>
      </c>
      <c r="CO1285" s="21">
        <v>0</v>
      </c>
      <c r="CP1285" s="21">
        <v>0</v>
      </c>
      <c r="CQ1285" s="21" t="s">
        <v>380</v>
      </c>
    </row>
    <row r="1286" spans="1:95" x14ac:dyDescent="0.25">
      <c r="A1286" s="21">
        <v>10002203</v>
      </c>
      <c r="B1286" s="21">
        <v>10000493</v>
      </c>
      <c r="D1286" s="21">
        <v>2</v>
      </c>
      <c r="E1286" t="s">
        <v>105</v>
      </c>
      <c r="G1286" s="21" t="s">
        <v>106</v>
      </c>
      <c r="BZ1286" s="21" t="s">
        <v>381</v>
      </c>
      <c r="CA1286" s="21" t="s">
        <v>797</v>
      </c>
      <c r="CB1286" s="21" t="s">
        <v>1205</v>
      </c>
      <c r="CC1286" s="21" t="s">
        <v>930</v>
      </c>
      <c r="CD1286" s="21"/>
      <c r="CE1286" s="21"/>
      <c r="CF1286" s="21">
        <v>1</v>
      </c>
      <c r="CG1286" s="21">
        <v>1</v>
      </c>
      <c r="CM1286" s="21">
        <v>0</v>
      </c>
      <c r="CN1286" s="21">
        <v>0</v>
      </c>
      <c r="CO1286" s="21">
        <v>0</v>
      </c>
      <c r="CP1286" s="21">
        <v>0</v>
      </c>
      <c r="CQ1286" s="21" t="s">
        <v>381</v>
      </c>
    </row>
    <row r="1287" spans="1:95" x14ac:dyDescent="0.25">
      <c r="A1287" s="21">
        <v>10002204</v>
      </c>
      <c r="B1287" s="21">
        <v>10000493</v>
      </c>
      <c r="D1287" s="21">
        <v>2</v>
      </c>
      <c r="E1287" t="s">
        <v>105</v>
      </c>
      <c r="G1287" s="21" t="s">
        <v>106</v>
      </c>
      <c r="BZ1287" s="21" t="s">
        <v>382</v>
      </c>
      <c r="CA1287" s="21" t="s">
        <v>798</v>
      </c>
      <c r="CB1287" s="21" t="s">
        <v>1206</v>
      </c>
      <c r="CC1287" s="21" t="s">
        <v>930</v>
      </c>
      <c r="CD1287" s="21"/>
      <c r="CE1287" s="21"/>
      <c r="CF1287" s="21">
        <v>1</v>
      </c>
      <c r="CG1287" s="21">
        <v>1</v>
      </c>
      <c r="CM1287" s="21">
        <v>0</v>
      </c>
      <c r="CN1287" s="21">
        <v>0</v>
      </c>
      <c r="CO1287" s="21">
        <v>0</v>
      </c>
      <c r="CP1287" s="21">
        <v>0</v>
      </c>
      <c r="CQ1287" s="21" t="s">
        <v>382</v>
      </c>
    </row>
    <row r="1288" spans="1:95" x14ac:dyDescent="0.25">
      <c r="A1288" s="21">
        <v>10002205</v>
      </c>
      <c r="B1288" s="21">
        <v>10000493</v>
      </c>
      <c r="D1288" s="21">
        <v>2</v>
      </c>
      <c r="E1288" t="s">
        <v>105</v>
      </c>
      <c r="G1288" s="21" t="s">
        <v>106</v>
      </c>
      <c r="BZ1288" s="21" t="s">
        <v>383</v>
      </c>
      <c r="CA1288" s="21" t="s">
        <v>799</v>
      </c>
      <c r="CB1288" s="21" t="s">
        <v>1207</v>
      </c>
      <c r="CC1288" s="21" t="s">
        <v>930</v>
      </c>
      <c r="CD1288" s="21"/>
      <c r="CE1288" s="21"/>
      <c r="CF1288" s="21">
        <v>1</v>
      </c>
      <c r="CG1288" s="21">
        <v>1</v>
      </c>
      <c r="CM1288" s="21">
        <v>0</v>
      </c>
      <c r="CN1288" s="21">
        <v>0</v>
      </c>
      <c r="CO1288" s="21">
        <v>0</v>
      </c>
      <c r="CP1288" s="21">
        <v>0</v>
      </c>
      <c r="CQ1288" s="21" t="s">
        <v>383</v>
      </c>
    </row>
    <row r="1289" spans="1:95" x14ac:dyDescent="0.25">
      <c r="A1289" s="21">
        <v>10002206</v>
      </c>
      <c r="B1289" s="21">
        <v>10000493</v>
      </c>
      <c r="D1289" s="21">
        <v>2</v>
      </c>
      <c r="E1289" t="s">
        <v>105</v>
      </c>
      <c r="G1289" s="21" t="s">
        <v>106</v>
      </c>
      <c r="BZ1289" s="21" t="s">
        <v>384</v>
      </c>
      <c r="CA1289" s="21" t="s">
        <v>800</v>
      </c>
      <c r="CB1289" s="21" t="s">
        <v>1208</v>
      </c>
      <c r="CC1289" s="21" t="s">
        <v>930</v>
      </c>
      <c r="CD1289" s="21"/>
      <c r="CE1289" s="21"/>
      <c r="CF1289" s="21">
        <v>1</v>
      </c>
      <c r="CG1289" s="21">
        <v>1</v>
      </c>
      <c r="CM1289" s="21">
        <v>0</v>
      </c>
      <c r="CN1289" s="21">
        <v>0</v>
      </c>
      <c r="CO1289" s="21">
        <v>0</v>
      </c>
      <c r="CP1289" s="21">
        <v>0</v>
      </c>
      <c r="CQ1289" s="21" t="s">
        <v>384</v>
      </c>
    </row>
    <row r="1290" spans="1:95" x14ac:dyDescent="0.25">
      <c r="A1290" s="21">
        <v>10002207</v>
      </c>
      <c r="B1290" s="21">
        <v>10000493</v>
      </c>
      <c r="D1290" s="21">
        <v>2</v>
      </c>
      <c r="E1290" t="s">
        <v>105</v>
      </c>
      <c r="G1290" s="21" t="s">
        <v>106</v>
      </c>
      <c r="BZ1290" s="21" t="s">
        <v>385</v>
      </c>
      <c r="CA1290" s="21" t="s">
        <v>801</v>
      </c>
      <c r="CB1290" s="21" t="s">
        <v>1209</v>
      </c>
      <c r="CC1290" s="21" t="s">
        <v>930</v>
      </c>
      <c r="CD1290" s="21"/>
      <c r="CE1290" s="21"/>
      <c r="CF1290" s="21">
        <v>1</v>
      </c>
      <c r="CG1290" s="21">
        <v>1</v>
      </c>
      <c r="CM1290" s="21">
        <v>0</v>
      </c>
      <c r="CN1290" s="21">
        <v>0</v>
      </c>
      <c r="CO1290" s="21">
        <v>0</v>
      </c>
      <c r="CP1290" s="21">
        <v>0</v>
      </c>
      <c r="CQ1290" s="21" t="s">
        <v>385</v>
      </c>
    </row>
    <row r="1291" spans="1:95" x14ac:dyDescent="0.25">
      <c r="A1291" s="21">
        <v>10002208</v>
      </c>
      <c r="B1291" s="21">
        <v>10000493</v>
      </c>
      <c r="D1291" s="21">
        <v>2</v>
      </c>
      <c r="E1291" t="s">
        <v>105</v>
      </c>
      <c r="G1291" s="21" t="s">
        <v>106</v>
      </c>
      <c r="BZ1291" s="21" t="s">
        <v>386</v>
      </c>
      <c r="CA1291" s="21" t="s">
        <v>802</v>
      </c>
      <c r="CB1291" s="21" t="s">
        <v>1210</v>
      </c>
      <c r="CC1291" s="21" t="s">
        <v>930</v>
      </c>
      <c r="CD1291" s="21"/>
      <c r="CE1291" s="21"/>
      <c r="CF1291" s="21">
        <v>1</v>
      </c>
      <c r="CG1291" s="21">
        <v>1</v>
      </c>
      <c r="CM1291" s="21">
        <v>0</v>
      </c>
      <c r="CN1291" s="21">
        <v>0</v>
      </c>
      <c r="CO1291" s="21">
        <v>0</v>
      </c>
      <c r="CP1291" s="21">
        <v>0</v>
      </c>
      <c r="CQ1291" s="21" t="s">
        <v>386</v>
      </c>
    </row>
    <row r="1292" spans="1:95" x14ac:dyDescent="0.25">
      <c r="A1292" s="21">
        <v>10002209</v>
      </c>
      <c r="B1292" s="21">
        <v>10000493</v>
      </c>
      <c r="D1292" s="21">
        <v>2</v>
      </c>
      <c r="E1292" t="s">
        <v>105</v>
      </c>
      <c r="G1292" s="21" t="s">
        <v>106</v>
      </c>
      <c r="BZ1292" s="21" t="s">
        <v>387</v>
      </c>
      <c r="CA1292" s="21" t="s">
        <v>803</v>
      </c>
      <c r="CB1292" s="21" t="s">
        <v>1211</v>
      </c>
      <c r="CC1292" s="21" t="s">
        <v>930</v>
      </c>
      <c r="CD1292" s="21"/>
      <c r="CE1292" s="21"/>
      <c r="CF1292" s="21">
        <v>1</v>
      </c>
      <c r="CG1292" s="21">
        <v>1</v>
      </c>
      <c r="CM1292" s="21">
        <v>0</v>
      </c>
      <c r="CN1292" s="21">
        <v>0</v>
      </c>
      <c r="CO1292" s="21">
        <v>0</v>
      </c>
      <c r="CP1292" s="21">
        <v>0</v>
      </c>
      <c r="CQ1292" s="21" t="s">
        <v>387</v>
      </c>
    </row>
    <row r="1293" spans="1:95" x14ac:dyDescent="0.25">
      <c r="A1293" s="21">
        <v>10002210</v>
      </c>
      <c r="B1293" s="21">
        <v>10000493</v>
      </c>
      <c r="D1293" s="21">
        <v>2</v>
      </c>
      <c r="E1293" t="s">
        <v>105</v>
      </c>
      <c r="G1293" s="21" t="s">
        <v>106</v>
      </c>
      <c r="BZ1293" s="21" t="s">
        <v>388</v>
      </c>
      <c r="CA1293" s="21" t="s">
        <v>804</v>
      </c>
      <c r="CB1293" s="21" t="s">
        <v>1212</v>
      </c>
      <c r="CC1293" s="21" t="s">
        <v>930</v>
      </c>
      <c r="CD1293" s="21"/>
      <c r="CE1293" s="21"/>
      <c r="CF1293" s="21">
        <v>1</v>
      </c>
      <c r="CG1293" s="21">
        <v>1</v>
      </c>
      <c r="CM1293" s="21">
        <v>0</v>
      </c>
      <c r="CN1293" s="21">
        <v>0</v>
      </c>
      <c r="CO1293" s="21">
        <v>0</v>
      </c>
      <c r="CP1293" s="21">
        <v>0</v>
      </c>
      <c r="CQ1293" s="21" t="s">
        <v>388</v>
      </c>
    </row>
    <row r="1294" spans="1:95" x14ac:dyDescent="0.25">
      <c r="A1294" s="21">
        <v>10002211</v>
      </c>
      <c r="B1294" s="21">
        <v>10000493</v>
      </c>
      <c r="D1294" s="21">
        <v>2</v>
      </c>
      <c r="E1294" t="s">
        <v>105</v>
      </c>
      <c r="G1294" s="21" t="s">
        <v>106</v>
      </c>
      <c r="BZ1294" s="21" t="s">
        <v>389</v>
      </c>
      <c r="CA1294" s="21" t="s">
        <v>805</v>
      </c>
      <c r="CB1294" s="21" t="s">
        <v>1213</v>
      </c>
      <c r="CC1294" s="21" t="s">
        <v>930</v>
      </c>
      <c r="CD1294" s="21"/>
      <c r="CE1294" s="21"/>
      <c r="CF1294" s="21">
        <v>1</v>
      </c>
      <c r="CG1294" s="21">
        <v>1</v>
      </c>
      <c r="CM1294" s="21">
        <v>0</v>
      </c>
      <c r="CN1294" s="21">
        <v>0</v>
      </c>
      <c r="CO1294" s="21">
        <v>0</v>
      </c>
      <c r="CP1294" s="21">
        <v>0</v>
      </c>
      <c r="CQ1294" s="21" t="s">
        <v>389</v>
      </c>
    </row>
    <row r="1295" spans="1:95" x14ac:dyDescent="0.25">
      <c r="A1295" s="21">
        <v>10002212</v>
      </c>
      <c r="B1295" s="21">
        <v>10000493</v>
      </c>
      <c r="D1295" s="21">
        <v>2</v>
      </c>
      <c r="E1295" t="s">
        <v>105</v>
      </c>
      <c r="G1295" s="21" t="s">
        <v>106</v>
      </c>
      <c r="BZ1295" s="21" t="s">
        <v>390</v>
      </c>
      <c r="CA1295" s="21" t="s">
        <v>806</v>
      </c>
      <c r="CB1295" s="21" t="s">
        <v>1214</v>
      </c>
      <c r="CC1295" s="21" t="s">
        <v>930</v>
      </c>
      <c r="CD1295" s="21"/>
      <c r="CE1295" s="21"/>
      <c r="CF1295" s="21">
        <v>1</v>
      </c>
      <c r="CG1295" s="21">
        <v>1</v>
      </c>
      <c r="CM1295" s="21">
        <v>0</v>
      </c>
      <c r="CN1295" s="21">
        <v>0</v>
      </c>
      <c r="CO1295" s="21">
        <v>0</v>
      </c>
      <c r="CP1295" s="21">
        <v>0</v>
      </c>
      <c r="CQ1295" s="21" t="s">
        <v>390</v>
      </c>
    </row>
    <row r="1296" spans="1:95" x14ac:dyDescent="0.25">
      <c r="A1296" s="21">
        <v>10002213</v>
      </c>
      <c r="B1296" s="21">
        <v>10000493</v>
      </c>
      <c r="D1296" s="21">
        <v>2</v>
      </c>
      <c r="E1296" t="s">
        <v>105</v>
      </c>
      <c r="G1296" s="21" t="s">
        <v>106</v>
      </c>
      <c r="BZ1296" s="21" t="s">
        <v>391</v>
      </c>
      <c r="CA1296" s="21" t="s">
        <v>807</v>
      </c>
      <c r="CB1296" s="21" t="s">
        <v>1215</v>
      </c>
      <c r="CC1296" s="21" t="s">
        <v>930</v>
      </c>
      <c r="CD1296" s="21"/>
      <c r="CE1296" s="21"/>
      <c r="CF1296" s="21">
        <v>1</v>
      </c>
      <c r="CG1296" s="21">
        <v>1</v>
      </c>
      <c r="CM1296" s="21">
        <v>0</v>
      </c>
      <c r="CN1296" s="21">
        <v>0</v>
      </c>
      <c r="CO1296" s="21">
        <v>0</v>
      </c>
      <c r="CP1296" s="21">
        <v>0</v>
      </c>
      <c r="CQ1296" s="21" t="s">
        <v>391</v>
      </c>
    </row>
    <row r="1297" spans="1:95" x14ac:dyDescent="0.25">
      <c r="A1297" s="21">
        <v>10002214</v>
      </c>
      <c r="B1297" s="21">
        <v>10000493</v>
      </c>
      <c r="D1297" s="21">
        <v>2</v>
      </c>
      <c r="E1297" t="s">
        <v>105</v>
      </c>
      <c r="G1297" s="21" t="s">
        <v>106</v>
      </c>
      <c r="BZ1297" s="21" t="s">
        <v>392</v>
      </c>
      <c r="CA1297" s="21" t="s">
        <v>808</v>
      </c>
      <c r="CB1297" s="21" t="s">
        <v>1216</v>
      </c>
      <c r="CC1297" s="21" t="s">
        <v>930</v>
      </c>
      <c r="CD1297" s="21"/>
      <c r="CE1297" s="21"/>
      <c r="CF1297" s="21">
        <v>1</v>
      </c>
      <c r="CG1297" s="21">
        <v>1</v>
      </c>
      <c r="CM1297" s="21">
        <v>0</v>
      </c>
      <c r="CN1297" s="21">
        <v>0</v>
      </c>
      <c r="CO1297" s="21">
        <v>0</v>
      </c>
      <c r="CP1297" s="21">
        <v>0</v>
      </c>
      <c r="CQ1297" s="21" t="s">
        <v>392</v>
      </c>
    </row>
    <row r="1298" spans="1:95" x14ac:dyDescent="0.25">
      <c r="A1298" s="21">
        <v>10002215</v>
      </c>
      <c r="B1298" s="21">
        <v>10000493</v>
      </c>
      <c r="D1298" s="21">
        <v>2</v>
      </c>
      <c r="E1298" t="s">
        <v>105</v>
      </c>
      <c r="G1298" s="21" t="s">
        <v>106</v>
      </c>
      <c r="BZ1298" s="21" t="s">
        <v>393</v>
      </c>
      <c r="CA1298" s="21" t="s">
        <v>809</v>
      </c>
      <c r="CB1298" s="21" t="s">
        <v>1217</v>
      </c>
      <c r="CC1298" s="21" t="s">
        <v>930</v>
      </c>
      <c r="CD1298" s="21"/>
      <c r="CE1298" s="21"/>
      <c r="CF1298" s="21">
        <v>1</v>
      </c>
      <c r="CG1298" s="21">
        <v>1</v>
      </c>
      <c r="CM1298" s="21">
        <v>0</v>
      </c>
      <c r="CN1298" s="21">
        <v>0</v>
      </c>
      <c r="CO1298" s="21">
        <v>0</v>
      </c>
      <c r="CP1298" s="21">
        <v>0</v>
      </c>
      <c r="CQ1298" s="21" t="s">
        <v>393</v>
      </c>
    </row>
    <row r="1299" spans="1:95" x14ac:dyDescent="0.25">
      <c r="A1299" s="21">
        <v>10002216</v>
      </c>
      <c r="B1299" s="21">
        <v>10000493</v>
      </c>
      <c r="D1299" s="21">
        <v>2</v>
      </c>
      <c r="E1299" t="s">
        <v>105</v>
      </c>
      <c r="G1299" s="21" t="s">
        <v>106</v>
      </c>
      <c r="BZ1299" s="21" t="s">
        <v>394</v>
      </c>
      <c r="CA1299" s="21" t="s">
        <v>810</v>
      </c>
      <c r="CB1299" s="21" t="s">
        <v>1218</v>
      </c>
      <c r="CC1299" s="21" t="s">
        <v>930</v>
      </c>
      <c r="CD1299" s="21"/>
      <c r="CE1299" s="21"/>
      <c r="CF1299" s="21">
        <v>1</v>
      </c>
      <c r="CG1299" s="21">
        <v>1</v>
      </c>
      <c r="CM1299" s="21">
        <v>0</v>
      </c>
      <c r="CN1299" s="21">
        <v>0</v>
      </c>
      <c r="CO1299" s="21">
        <v>0</v>
      </c>
      <c r="CP1299" s="21">
        <v>0</v>
      </c>
      <c r="CQ1299" s="21" t="s">
        <v>394</v>
      </c>
    </row>
    <row r="1300" spans="1:95" x14ac:dyDescent="0.25">
      <c r="A1300" s="21">
        <v>10002217</v>
      </c>
      <c r="B1300" s="21">
        <v>10000494</v>
      </c>
      <c r="D1300" s="21">
        <v>2</v>
      </c>
      <c r="E1300" t="s">
        <v>105</v>
      </c>
      <c r="G1300" s="21" t="s">
        <v>106</v>
      </c>
      <c r="BZ1300" s="21" t="s">
        <v>346</v>
      </c>
      <c r="CA1300" s="21" t="s">
        <v>762</v>
      </c>
      <c r="CB1300" s="21" t="s">
        <v>1170</v>
      </c>
      <c r="CC1300" s="21" t="s">
        <v>930</v>
      </c>
      <c r="CD1300" s="21"/>
      <c r="CE1300" s="21"/>
      <c r="CF1300" s="21">
        <v>3</v>
      </c>
      <c r="CG1300" s="21">
        <v>3</v>
      </c>
      <c r="CM1300" s="21">
        <v>0</v>
      </c>
      <c r="CN1300" s="21">
        <v>0</v>
      </c>
      <c r="CO1300" s="21">
        <v>0</v>
      </c>
      <c r="CP1300" s="21">
        <v>0</v>
      </c>
      <c r="CQ1300" s="21" t="s">
        <v>346</v>
      </c>
    </row>
    <row r="1301" spans="1:95" x14ac:dyDescent="0.25">
      <c r="A1301" s="21">
        <v>10002218</v>
      </c>
      <c r="B1301" s="21">
        <v>10000494</v>
      </c>
      <c r="D1301" s="21">
        <v>2</v>
      </c>
      <c r="E1301" t="s">
        <v>105</v>
      </c>
      <c r="G1301" s="21" t="s">
        <v>106</v>
      </c>
      <c r="BZ1301" s="21" t="s">
        <v>347</v>
      </c>
      <c r="CA1301" s="21" t="s">
        <v>763</v>
      </c>
      <c r="CB1301" s="21" t="s">
        <v>1171</v>
      </c>
      <c r="CC1301" s="21" t="s">
        <v>930</v>
      </c>
      <c r="CD1301" s="21"/>
      <c r="CE1301" s="21"/>
      <c r="CF1301" s="21">
        <v>3</v>
      </c>
      <c r="CG1301" s="21">
        <v>3</v>
      </c>
      <c r="CM1301" s="21">
        <v>0</v>
      </c>
      <c r="CN1301" s="21">
        <v>0</v>
      </c>
      <c r="CO1301" s="21">
        <v>0</v>
      </c>
      <c r="CP1301" s="21">
        <v>0</v>
      </c>
      <c r="CQ1301" s="21" t="s">
        <v>347</v>
      </c>
    </row>
    <row r="1302" spans="1:95" x14ac:dyDescent="0.25">
      <c r="A1302" s="21">
        <v>10002219</v>
      </c>
      <c r="B1302" s="21">
        <v>10000494</v>
      </c>
      <c r="D1302" s="21">
        <v>2</v>
      </c>
      <c r="E1302" t="s">
        <v>105</v>
      </c>
      <c r="G1302" s="21" t="s">
        <v>106</v>
      </c>
      <c r="BZ1302" s="21" t="s">
        <v>348</v>
      </c>
      <c r="CA1302" s="21" t="s">
        <v>764</v>
      </c>
      <c r="CB1302" s="21" t="s">
        <v>1172</v>
      </c>
      <c r="CC1302" s="21" t="s">
        <v>930</v>
      </c>
      <c r="CD1302" s="21"/>
      <c r="CE1302" s="21"/>
      <c r="CF1302" s="21">
        <v>3</v>
      </c>
      <c r="CG1302" s="21">
        <v>3</v>
      </c>
      <c r="CM1302" s="21">
        <v>0</v>
      </c>
      <c r="CN1302" s="21">
        <v>0</v>
      </c>
      <c r="CO1302" s="21">
        <v>0</v>
      </c>
      <c r="CP1302" s="21">
        <v>0</v>
      </c>
      <c r="CQ1302" s="21" t="s">
        <v>348</v>
      </c>
    </row>
    <row r="1303" spans="1:95" x14ac:dyDescent="0.25">
      <c r="A1303" s="21">
        <v>10002220</v>
      </c>
      <c r="B1303" s="21">
        <v>10000494</v>
      </c>
      <c r="D1303" s="21">
        <v>2</v>
      </c>
      <c r="E1303" t="s">
        <v>105</v>
      </c>
      <c r="G1303" s="21" t="s">
        <v>106</v>
      </c>
      <c r="BZ1303" s="21" t="s">
        <v>349</v>
      </c>
      <c r="CA1303" s="21" t="s">
        <v>765</v>
      </c>
      <c r="CB1303" s="21" t="s">
        <v>1173</v>
      </c>
      <c r="CC1303" s="21" t="s">
        <v>930</v>
      </c>
      <c r="CD1303" s="21"/>
      <c r="CE1303" s="21"/>
      <c r="CF1303" s="21">
        <v>3</v>
      </c>
      <c r="CG1303" s="21">
        <v>3</v>
      </c>
      <c r="CM1303" s="21">
        <v>0</v>
      </c>
      <c r="CN1303" s="21">
        <v>0</v>
      </c>
      <c r="CO1303" s="21">
        <v>0</v>
      </c>
      <c r="CP1303" s="21">
        <v>0</v>
      </c>
      <c r="CQ1303" s="21" t="s">
        <v>349</v>
      </c>
    </row>
    <row r="1304" spans="1:95" x14ac:dyDescent="0.25">
      <c r="A1304" s="21">
        <v>10002221</v>
      </c>
      <c r="B1304" s="21">
        <v>10000494</v>
      </c>
      <c r="D1304" s="21">
        <v>2</v>
      </c>
      <c r="E1304" t="s">
        <v>105</v>
      </c>
      <c r="G1304" s="21" t="s">
        <v>106</v>
      </c>
      <c r="BZ1304" s="21" t="s">
        <v>350</v>
      </c>
      <c r="CA1304" s="21" t="s">
        <v>766</v>
      </c>
      <c r="CB1304" s="21" t="s">
        <v>1174</v>
      </c>
      <c r="CC1304" s="21" t="s">
        <v>930</v>
      </c>
      <c r="CD1304" s="21"/>
      <c r="CE1304" s="21"/>
      <c r="CF1304" s="21">
        <v>3</v>
      </c>
      <c r="CG1304" s="21">
        <v>3</v>
      </c>
      <c r="CM1304" s="21">
        <v>0</v>
      </c>
      <c r="CN1304" s="21">
        <v>0</v>
      </c>
      <c r="CO1304" s="21">
        <v>0</v>
      </c>
      <c r="CP1304" s="21">
        <v>0</v>
      </c>
      <c r="CQ1304" s="21" t="s">
        <v>350</v>
      </c>
    </row>
    <row r="1305" spans="1:95" x14ac:dyDescent="0.25">
      <c r="A1305" s="21">
        <v>10002222</v>
      </c>
      <c r="B1305" s="21">
        <v>10000494</v>
      </c>
      <c r="D1305" s="21">
        <v>2</v>
      </c>
      <c r="E1305" t="s">
        <v>105</v>
      </c>
      <c r="G1305" s="21" t="s">
        <v>106</v>
      </c>
      <c r="BZ1305" s="21" t="s">
        <v>351</v>
      </c>
      <c r="CA1305" s="21" t="s">
        <v>767</v>
      </c>
      <c r="CB1305" s="21" t="s">
        <v>1175</v>
      </c>
      <c r="CC1305" s="21" t="s">
        <v>930</v>
      </c>
      <c r="CD1305" s="21"/>
      <c r="CE1305" s="21"/>
      <c r="CF1305" s="21">
        <v>3</v>
      </c>
      <c r="CG1305" s="21">
        <v>3</v>
      </c>
      <c r="CM1305" s="21">
        <v>0</v>
      </c>
      <c r="CN1305" s="21">
        <v>0</v>
      </c>
      <c r="CO1305" s="21">
        <v>0</v>
      </c>
      <c r="CP1305" s="21">
        <v>0</v>
      </c>
      <c r="CQ1305" s="21" t="s">
        <v>351</v>
      </c>
    </row>
    <row r="1306" spans="1:95" x14ac:dyDescent="0.25">
      <c r="A1306" s="21">
        <v>10002223</v>
      </c>
      <c r="B1306" s="21">
        <v>10000494</v>
      </c>
      <c r="D1306" s="21">
        <v>2</v>
      </c>
      <c r="E1306" t="s">
        <v>105</v>
      </c>
      <c r="G1306" s="21" t="s">
        <v>106</v>
      </c>
      <c r="BZ1306" s="21" t="s">
        <v>352</v>
      </c>
      <c r="CA1306" s="21" t="s">
        <v>768</v>
      </c>
      <c r="CB1306" s="21" t="s">
        <v>1176</v>
      </c>
      <c r="CC1306" s="21" t="s">
        <v>930</v>
      </c>
      <c r="CD1306" s="21"/>
      <c r="CE1306" s="21"/>
      <c r="CF1306" s="21">
        <v>3</v>
      </c>
      <c r="CG1306" s="21">
        <v>3</v>
      </c>
      <c r="CM1306" s="21">
        <v>0</v>
      </c>
      <c r="CN1306" s="21">
        <v>0</v>
      </c>
      <c r="CO1306" s="21">
        <v>0</v>
      </c>
      <c r="CP1306" s="21">
        <v>0</v>
      </c>
      <c r="CQ1306" s="21" t="s">
        <v>352</v>
      </c>
    </row>
    <row r="1307" spans="1:95" x14ac:dyDescent="0.25">
      <c r="A1307" s="21">
        <v>10002224</v>
      </c>
      <c r="B1307" s="21">
        <v>10000494</v>
      </c>
      <c r="D1307" s="21">
        <v>2</v>
      </c>
      <c r="E1307" t="s">
        <v>105</v>
      </c>
      <c r="G1307" s="21" t="s">
        <v>106</v>
      </c>
      <c r="BZ1307" s="21" t="s">
        <v>353</v>
      </c>
      <c r="CA1307" s="21" t="s">
        <v>769</v>
      </c>
      <c r="CB1307" s="21" t="s">
        <v>1177</v>
      </c>
      <c r="CC1307" s="21" t="s">
        <v>930</v>
      </c>
      <c r="CD1307" s="21"/>
      <c r="CE1307" s="21"/>
      <c r="CF1307" s="21">
        <v>3</v>
      </c>
      <c r="CG1307" s="21">
        <v>3</v>
      </c>
      <c r="CM1307" s="21">
        <v>0</v>
      </c>
      <c r="CN1307" s="21">
        <v>0</v>
      </c>
      <c r="CO1307" s="21">
        <v>0</v>
      </c>
      <c r="CP1307" s="21">
        <v>0</v>
      </c>
      <c r="CQ1307" s="21" t="s">
        <v>353</v>
      </c>
    </row>
    <row r="1308" spans="1:95" x14ac:dyDescent="0.25">
      <c r="A1308" s="21">
        <v>10002225</v>
      </c>
      <c r="B1308" s="21">
        <v>10000494</v>
      </c>
      <c r="D1308" s="21">
        <v>2</v>
      </c>
      <c r="E1308" t="s">
        <v>105</v>
      </c>
      <c r="G1308" s="21" t="s">
        <v>106</v>
      </c>
      <c r="BZ1308" s="21" t="s">
        <v>354</v>
      </c>
      <c r="CA1308" s="21" t="s">
        <v>770</v>
      </c>
      <c r="CB1308" s="21" t="s">
        <v>1178</v>
      </c>
      <c r="CC1308" s="21" t="s">
        <v>930</v>
      </c>
      <c r="CD1308" s="21"/>
      <c r="CE1308" s="21"/>
      <c r="CF1308" s="21">
        <v>3</v>
      </c>
      <c r="CG1308" s="21">
        <v>3</v>
      </c>
      <c r="CM1308" s="21">
        <v>0</v>
      </c>
      <c r="CN1308" s="21">
        <v>0</v>
      </c>
      <c r="CO1308" s="21">
        <v>0</v>
      </c>
      <c r="CP1308" s="21">
        <v>0</v>
      </c>
      <c r="CQ1308" s="21" t="s">
        <v>354</v>
      </c>
    </row>
    <row r="1309" spans="1:95" x14ac:dyDescent="0.25">
      <c r="A1309" s="21">
        <v>10002226</v>
      </c>
      <c r="B1309" s="21">
        <v>10000494</v>
      </c>
      <c r="D1309" s="21">
        <v>2</v>
      </c>
      <c r="E1309" t="s">
        <v>105</v>
      </c>
      <c r="G1309" s="21" t="s">
        <v>106</v>
      </c>
      <c r="BZ1309" s="21" t="s">
        <v>355</v>
      </c>
      <c r="CA1309" s="21" t="s">
        <v>771</v>
      </c>
      <c r="CB1309" s="21" t="s">
        <v>1179</v>
      </c>
      <c r="CC1309" s="21" t="s">
        <v>930</v>
      </c>
      <c r="CD1309" s="21"/>
      <c r="CE1309" s="21"/>
      <c r="CF1309" s="21">
        <v>3</v>
      </c>
      <c r="CG1309" s="21">
        <v>3</v>
      </c>
      <c r="CM1309" s="21">
        <v>0</v>
      </c>
      <c r="CN1309" s="21">
        <v>0</v>
      </c>
      <c r="CO1309" s="21">
        <v>0</v>
      </c>
      <c r="CP1309" s="21">
        <v>0</v>
      </c>
      <c r="CQ1309" s="21" t="s">
        <v>355</v>
      </c>
    </row>
    <row r="1310" spans="1:95" x14ac:dyDescent="0.25">
      <c r="A1310" s="21">
        <v>10002227</v>
      </c>
      <c r="B1310" s="21">
        <v>10000494</v>
      </c>
      <c r="D1310" s="21">
        <v>2</v>
      </c>
      <c r="E1310" t="s">
        <v>105</v>
      </c>
      <c r="G1310" s="21" t="s">
        <v>106</v>
      </c>
      <c r="BZ1310" s="21" t="s">
        <v>356</v>
      </c>
      <c r="CA1310" s="21" t="s">
        <v>772</v>
      </c>
      <c r="CB1310" s="21" t="s">
        <v>1180</v>
      </c>
      <c r="CC1310" s="21" t="s">
        <v>930</v>
      </c>
      <c r="CD1310" s="21"/>
      <c r="CE1310" s="21"/>
      <c r="CF1310" s="21">
        <v>3</v>
      </c>
      <c r="CG1310" s="21">
        <v>3</v>
      </c>
      <c r="CM1310" s="21">
        <v>0</v>
      </c>
      <c r="CN1310" s="21">
        <v>0</v>
      </c>
      <c r="CO1310" s="21">
        <v>0</v>
      </c>
      <c r="CP1310" s="21">
        <v>0</v>
      </c>
      <c r="CQ1310" s="21" t="s">
        <v>356</v>
      </c>
    </row>
    <row r="1311" spans="1:95" x14ac:dyDescent="0.25">
      <c r="A1311" s="21">
        <v>10002228</v>
      </c>
      <c r="B1311" s="21">
        <v>10000494</v>
      </c>
      <c r="D1311" s="21">
        <v>2</v>
      </c>
      <c r="E1311" t="s">
        <v>105</v>
      </c>
      <c r="G1311" s="21" t="s">
        <v>106</v>
      </c>
      <c r="BZ1311" s="21" t="s">
        <v>357</v>
      </c>
      <c r="CA1311" s="21" t="s">
        <v>773</v>
      </c>
      <c r="CB1311" s="21" t="s">
        <v>1181</v>
      </c>
      <c r="CC1311" s="21" t="s">
        <v>930</v>
      </c>
      <c r="CD1311" s="21"/>
      <c r="CE1311" s="21"/>
      <c r="CF1311" s="21">
        <v>3</v>
      </c>
      <c r="CG1311" s="21">
        <v>3</v>
      </c>
      <c r="CM1311" s="21">
        <v>0</v>
      </c>
      <c r="CN1311" s="21">
        <v>0</v>
      </c>
      <c r="CO1311" s="21">
        <v>0</v>
      </c>
      <c r="CP1311" s="21">
        <v>0</v>
      </c>
      <c r="CQ1311" s="21" t="s">
        <v>357</v>
      </c>
    </row>
    <row r="1312" spans="1:95" x14ac:dyDescent="0.25">
      <c r="A1312" s="21">
        <v>10002229</v>
      </c>
      <c r="B1312" s="21">
        <v>10000494</v>
      </c>
      <c r="D1312" s="21">
        <v>2</v>
      </c>
      <c r="E1312" t="s">
        <v>105</v>
      </c>
      <c r="G1312" s="21" t="s">
        <v>106</v>
      </c>
      <c r="BZ1312" s="21" t="s">
        <v>358</v>
      </c>
      <c r="CA1312" s="21" t="s">
        <v>774</v>
      </c>
      <c r="CB1312" s="21" t="s">
        <v>1182</v>
      </c>
      <c r="CC1312" s="21" t="s">
        <v>930</v>
      </c>
      <c r="CD1312" s="21"/>
      <c r="CE1312" s="21"/>
      <c r="CF1312" s="21">
        <v>3</v>
      </c>
      <c r="CG1312" s="21">
        <v>3</v>
      </c>
      <c r="CM1312" s="21">
        <v>0</v>
      </c>
      <c r="CN1312" s="21">
        <v>0</v>
      </c>
      <c r="CO1312" s="21">
        <v>0</v>
      </c>
      <c r="CP1312" s="21">
        <v>0</v>
      </c>
      <c r="CQ1312" s="21" t="s">
        <v>358</v>
      </c>
    </row>
    <row r="1313" spans="1:95" x14ac:dyDescent="0.25">
      <c r="A1313" s="21">
        <v>10002230</v>
      </c>
      <c r="B1313" s="21">
        <v>10000494</v>
      </c>
      <c r="D1313" s="21">
        <v>2</v>
      </c>
      <c r="E1313" t="s">
        <v>105</v>
      </c>
      <c r="G1313" s="21" t="s">
        <v>106</v>
      </c>
      <c r="BZ1313" s="21" t="s">
        <v>359</v>
      </c>
      <c r="CA1313" s="21" t="s">
        <v>775</v>
      </c>
      <c r="CB1313" s="21" t="s">
        <v>1183</v>
      </c>
      <c r="CC1313" s="21" t="s">
        <v>930</v>
      </c>
      <c r="CD1313" s="21"/>
      <c r="CE1313" s="21"/>
      <c r="CF1313" s="21">
        <v>3</v>
      </c>
      <c r="CG1313" s="21">
        <v>3</v>
      </c>
      <c r="CM1313" s="21">
        <v>0</v>
      </c>
      <c r="CN1313" s="21">
        <v>0</v>
      </c>
      <c r="CO1313" s="21">
        <v>0</v>
      </c>
      <c r="CP1313" s="21">
        <v>0</v>
      </c>
      <c r="CQ1313" s="21" t="s">
        <v>359</v>
      </c>
    </row>
    <row r="1314" spans="1:95" x14ac:dyDescent="0.25">
      <c r="A1314" s="21">
        <v>10002231</v>
      </c>
      <c r="B1314" s="21">
        <v>10000494</v>
      </c>
      <c r="D1314" s="21">
        <v>2</v>
      </c>
      <c r="E1314" t="s">
        <v>105</v>
      </c>
      <c r="G1314" s="21" t="s">
        <v>106</v>
      </c>
      <c r="BZ1314" s="21" t="s">
        <v>360</v>
      </c>
      <c r="CA1314" s="21" t="s">
        <v>776</v>
      </c>
      <c r="CB1314" s="21" t="s">
        <v>1184</v>
      </c>
      <c r="CC1314" s="21" t="s">
        <v>930</v>
      </c>
      <c r="CD1314" s="21"/>
      <c r="CE1314" s="21"/>
      <c r="CF1314" s="21">
        <v>3</v>
      </c>
      <c r="CG1314" s="21">
        <v>3</v>
      </c>
      <c r="CM1314" s="21">
        <v>0</v>
      </c>
      <c r="CN1314" s="21">
        <v>0</v>
      </c>
      <c r="CO1314" s="21">
        <v>0</v>
      </c>
      <c r="CP1314" s="21">
        <v>0</v>
      </c>
      <c r="CQ1314" s="21" t="s">
        <v>360</v>
      </c>
    </row>
    <row r="1315" spans="1:95" x14ac:dyDescent="0.25">
      <c r="A1315" s="21">
        <v>10002232</v>
      </c>
      <c r="B1315" s="21">
        <v>10000494</v>
      </c>
      <c r="D1315" s="21">
        <v>2</v>
      </c>
      <c r="E1315" t="s">
        <v>105</v>
      </c>
      <c r="G1315" s="21" t="s">
        <v>106</v>
      </c>
      <c r="BZ1315" s="21" t="s">
        <v>361</v>
      </c>
      <c r="CA1315" s="21" t="s">
        <v>777</v>
      </c>
      <c r="CB1315" s="21" t="s">
        <v>1185</v>
      </c>
      <c r="CC1315" s="21" t="s">
        <v>930</v>
      </c>
      <c r="CD1315" s="21"/>
      <c r="CE1315" s="21"/>
      <c r="CF1315" s="21">
        <v>3</v>
      </c>
      <c r="CG1315" s="21">
        <v>3</v>
      </c>
      <c r="CM1315" s="21">
        <v>0</v>
      </c>
      <c r="CN1315" s="21">
        <v>0</v>
      </c>
      <c r="CO1315" s="21">
        <v>0</v>
      </c>
      <c r="CP1315" s="21">
        <v>0</v>
      </c>
      <c r="CQ1315" s="21" t="s">
        <v>361</v>
      </c>
    </row>
    <row r="1316" spans="1:95" x14ac:dyDescent="0.25">
      <c r="A1316" s="21">
        <v>10002233</v>
      </c>
      <c r="B1316" s="21">
        <v>10000494</v>
      </c>
      <c r="D1316" s="21">
        <v>2</v>
      </c>
      <c r="E1316" t="s">
        <v>105</v>
      </c>
      <c r="G1316" s="21" t="s">
        <v>106</v>
      </c>
      <c r="BZ1316" s="21" t="s">
        <v>362</v>
      </c>
      <c r="CA1316" s="21" t="s">
        <v>778</v>
      </c>
      <c r="CB1316" s="21" t="s">
        <v>1186</v>
      </c>
      <c r="CC1316" s="21" t="s">
        <v>930</v>
      </c>
      <c r="CD1316" s="21"/>
      <c r="CE1316" s="21"/>
      <c r="CF1316" s="21">
        <v>3</v>
      </c>
      <c r="CG1316" s="21">
        <v>3</v>
      </c>
      <c r="CM1316" s="21">
        <v>0</v>
      </c>
      <c r="CN1316" s="21">
        <v>0</v>
      </c>
      <c r="CO1316" s="21">
        <v>0</v>
      </c>
      <c r="CP1316" s="21">
        <v>0</v>
      </c>
      <c r="CQ1316" s="21" t="s">
        <v>362</v>
      </c>
    </row>
    <row r="1317" spans="1:95" x14ac:dyDescent="0.25">
      <c r="A1317" s="21">
        <v>10002234</v>
      </c>
      <c r="B1317" s="21">
        <v>10000494</v>
      </c>
      <c r="D1317" s="21">
        <v>2</v>
      </c>
      <c r="E1317" t="s">
        <v>105</v>
      </c>
      <c r="G1317" s="21" t="s">
        <v>106</v>
      </c>
      <c r="BZ1317" s="21" t="s">
        <v>363</v>
      </c>
      <c r="CA1317" s="21" t="s">
        <v>779</v>
      </c>
      <c r="CB1317" s="21" t="s">
        <v>1187</v>
      </c>
      <c r="CC1317" s="21" t="s">
        <v>930</v>
      </c>
      <c r="CD1317" s="21"/>
      <c r="CE1317" s="21"/>
      <c r="CF1317" s="21">
        <v>3</v>
      </c>
      <c r="CG1317" s="21">
        <v>3</v>
      </c>
      <c r="CM1317" s="21">
        <v>0</v>
      </c>
      <c r="CN1317" s="21">
        <v>0</v>
      </c>
      <c r="CO1317" s="21">
        <v>0</v>
      </c>
      <c r="CP1317" s="21">
        <v>0</v>
      </c>
      <c r="CQ1317" s="21" t="s">
        <v>363</v>
      </c>
    </row>
    <row r="1318" spans="1:95" x14ac:dyDescent="0.25">
      <c r="A1318" s="21">
        <v>10002235</v>
      </c>
      <c r="B1318" s="21">
        <v>10000494</v>
      </c>
      <c r="D1318" s="21">
        <v>2</v>
      </c>
      <c r="E1318" t="s">
        <v>105</v>
      </c>
      <c r="G1318" s="21" t="s">
        <v>106</v>
      </c>
      <c r="BZ1318" s="21" t="s">
        <v>364</v>
      </c>
      <c r="CA1318" s="21" t="s">
        <v>780</v>
      </c>
      <c r="CB1318" s="21" t="s">
        <v>1188</v>
      </c>
      <c r="CC1318" s="21" t="s">
        <v>930</v>
      </c>
      <c r="CD1318" s="21"/>
      <c r="CE1318" s="21"/>
      <c r="CF1318" s="21">
        <v>3</v>
      </c>
      <c r="CG1318" s="21">
        <v>3</v>
      </c>
      <c r="CM1318" s="21">
        <v>0</v>
      </c>
      <c r="CN1318" s="21">
        <v>0</v>
      </c>
      <c r="CO1318" s="21">
        <v>0</v>
      </c>
      <c r="CP1318" s="21">
        <v>0</v>
      </c>
      <c r="CQ1318" s="21" t="s">
        <v>364</v>
      </c>
    </row>
    <row r="1319" spans="1:95" x14ac:dyDescent="0.25">
      <c r="A1319" s="21">
        <v>10002236</v>
      </c>
      <c r="B1319" s="21">
        <v>10000494</v>
      </c>
      <c r="D1319" s="21">
        <v>2</v>
      </c>
      <c r="E1319" t="s">
        <v>105</v>
      </c>
      <c r="G1319" s="21" t="s">
        <v>106</v>
      </c>
      <c r="BZ1319" s="21" t="s">
        <v>365</v>
      </c>
      <c r="CA1319" s="21" t="s">
        <v>781</v>
      </c>
      <c r="CB1319" s="21" t="s">
        <v>1189</v>
      </c>
      <c r="CC1319" s="21" t="s">
        <v>930</v>
      </c>
      <c r="CD1319" s="21"/>
      <c r="CE1319" s="21"/>
      <c r="CF1319" s="21">
        <v>3</v>
      </c>
      <c r="CG1319" s="21">
        <v>3</v>
      </c>
      <c r="CM1319" s="21">
        <v>0</v>
      </c>
      <c r="CN1319" s="21">
        <v>0</v>
      </c>
      <c r="CO1319" s="21">
        <v>0</v>
      </c>
      <c r="CP1319" s="21">
        <v>0</v>
      </c>
      <c r="CQ1319" s="21" t="s">
        <v>365</v>
      </c>
    </row>
    <row r="1320" spans="1:95" x14ac:dyDescent="0.25">
      <c r="A1320" s="21">
        <v>10002237</v>
      </c>
      <c r="B1320" s="21">
        <v>10000494</v>
      </c>
      <c r="D1320" s="21">
        <v>2</v>
      </c>
      <c r="E1320" t="s">
        <v>105</v>
      </c>
      <c r="G1320" s="21" t="s">
        <v>106</v>
      </c>
      <c r="BZ1320" s="21" t="s">
        <v>366</v>
      </c>
      <c r="CA1320" s="21" t="s">
        <v>782</v>
      </c>
      <c r="CB1320" s="21" t="s">
        <v>1190</v>
      </c>
      <c r="CC1320" s="21" t="s">
        <v>930</v>
      </c>
      <c r="CD1320" s="21"/>
      <c r="CE1320" s="21"/>
      <c r="CF1320" s="21">
        <v>3</v>
      </c>
      <c r="CG1320" s="21">
        <v>3</v>
      </c>
      <c r="CM1320" s="21">
        <v>0</v>
      </c>
      <c r="CN1320" s="21">
        <v>0</v>
      </c>
      <c r="CO1320" s="21">
        <v>0</v>
      </c>
      <c r="CP1320" s="21">
        <v>0</v>
      </c>
      <c r="CQ1320" s="21" t="s">
        <v>366</v>
      </c>
    </row>
    <row r="1321" spans="1:95" x14ac:dyDescent="0.25">
      <c r="A1321" s="21">
        <v>10002238</v>
      </c>
      <c r="B1321" s="21">
        <v>10000494</v>
      </c>
      <c r="D1321" s="21">
        <v>2</v>
      </c>
      <c r="E1321" t="s">
        <v>105</v>
      </c>
      <c r="G1321" s="21" t="s">
        <v>106</v>
      </c>
      <c r="BZ1321" s="21" t="s">
        <v>367</v>
      </c>
      <c r="CA1321" s="21" t="s">
        <v>783</v>
      </c>
      <c r="CB1321" s="21" t="s">
        <v>1191</v>
      </c>
      <c r="CC1321" s="21" t="s">
        <v>930</v>
      </c>
      <c r="CD1321" s="21"/>
      <c r="CE1321" s="21"/>
      <c r="CF1321" s="21">
        <v>3</v>
      </c>
      <c r="CG1321" s="21">
        <v>3</v>
      </c>
      <c r="CM1321" s="21">
        <v>0</v>
      </c>
      <c r="CN1321" s="21">
        <v>0</v>
      </c>
      <c r="CO1321" s="21">
        <v>0</v>
      </c>
      <c r="CP1321" s="21">
        <v>0</v>
      </c>
      <c r="CQ1321" s="21" t="s">
        <v>367</v>
      </c>
    </row>
    <row r="1322" spans="1:95" x14ac:dyDescent="0.25">
      <c r="A1322" s="21">
        <v>10002239</v>
      </c>
      <c r="B1322" s="21">
        <v>10000494</v>
      </c>
      <c r="D1322" s="21">
        <v>2</v>
      </c>
      <c r="E1322" t="s">
        <v>105</v>
      </c>
      <c r="G1322" s="21" t="s">
        <v>106</v>
      </c>
      <c r="BZ1322" s="21" t="s">
        <v>368</v>
      </c>
      <c r="CA1322" s="21" t="s">
        <v>784</v>
      </c>
      <c r="CB1322" s="21" t="s">
        <v>1192</v>
      </c>
      <c r="CC1322" s="21" t="s">
        <v>930</v>
      </c>
      <c r="CD1322" s="21"/>
      <c r="CE1322" s="21"/>
      <c r="CF1322" s="21">
        <v>3</v>
      </c>
      <c r="CG1322" s="21">
        <v>3</v>
      </c>
      <c r="CM1322" s="21">
        <v>0</v>
      </c>
      <c r="CN1322" s="21">
        <v>0</v>
      </c>
      <c r="CO1322" s="21">
        <v>0</v>
      </c>
      <c r="CP1322" s="21">
        <v>0</v>
      </c>
      <c r="CQ1322" s="21" t="s">
        <v>368</v>
      </c>
    </row>
    <row r="1323" spans="1:95" x14ac:dyDescent="0.25">
      <c r="A1323" s="21">
        <v>10002240</v>
      </c>
      <c r="B1323" s="21">
        <v>10000494</v>
      </c>
      <c r="D1323" s="21">
        <v>2</v>
      </c>
      <c r="E1323" t="s">
        <v>105</v>
      </c>
      <c r="G1323" s="21" t="s">
        <v>106</v>
      </c>
      <c r="BZ1323" s="21" t="s">
        <v>369</v>
      </c>
      <c r="CA1323" s="21" t="s">
        <v>785</v>
      </c>
      <c r="CB1323" s="21" t="s">
        <v>1193</v>
      </c>
      <c r="CC1323" s="21" t="s">
        <v>930</v>
      </c>
      <c r="CD1323" s="21"/>
      <c r="CE1323" s="21"/>
      <c r="CF1323" s="21">
        <v>3</v>
      </c>
      <c r="CG1323" s="21">
        <v>3</v>
      </c>
      <c r="CM1323" s="21">
        <v>0</v>
      </c>
      <c r="CN1323" s="21">
        <v>0</v>
      </c>
      <c r="CO1323" s="21">
        <v>0</v>
      </c>
      <c r="CP1323" s="21">
        <v>0</v>
      </c>
      <c r="CQ1323" s="21" t="s">
        <v>369</v>
      </c>
    </row>
    <row r="1324" spans="1:95" x14ac:dyDescent="0.25">
      <c r="A1324" s="21">
        <v>10002241</v>
      </c>
      <c r="B1324" s="21">
        <v>10000494</v>
      </c>
      <c r="D1324" s="21">
        <v>2</v>
      </c>
      <c r="E1324" t="s">
        <v>105</v>
      </c>
      <c r="G1324" s="21" t="s">
        <v>106</v>
      </c>
      <c r="BZ1324" s="21" t="s">
        <v>370</v>
      </c>
      <c r="CA1324" s="21" t="s">
        <v>786</v>
      </c>
      <c r="CB1324" s="21" t="s">
        <v>1194</v>
      </c>
      <c r="CC1324" s="21" t="s">
        <v>930</v>
      </c>
      <c r="CD1324" s="21"/>
      <c r="CE1324" s="21"/>
      <c r="CF1324" s="21">
        <v>3</v>
      </c>
      <c r="CG1324" s="21">
        <v>3</v>
      </c>
      <c r="CM1324" s="21">
        <v>0</v>
      </c>
      <c r="CN1324" s="21">
        <v>0</v>
      </c>
      <c r="CO1324" s="21">
        <v>0</v>
      </c>
      <c r="CP1324" s="21">
        <v>0</v>
      </c>
      <c r="CQ1324" s="21" t="s">
        <v>370</v>
      </c>
    </row>
    <row r="1325" spans="1:95" x14ac:dyDescent="0.25">
      <c r="A1325" s="21">
        <v>10002242</v>
      </c>
      <c r="B1325" s="21">
        <v>10000494</v>
      </c>
      <c r="D1325" s="21">
        <v>2</v>
      </c>
      <c r="E1325" t="s">
        <v>105</v>
      </c>
      <c r="G1325" s="21" t="s">
        <v>106</v>
      </c>
      <c r="BZ1325" s="21" t="s">
        <v>371</v>
      </c>
      <c r="CA1325" s="21" t="s">
        <v>787</v>
      </c>
      <c r="CB1325" s="21" t="s">
        <v>1195</v>
      </c>
      <c r="CC1325" s="21" t="s">
        <v>930</v>
      </c>
      <c r="CD1325" s="21"/>
      <c r="CE1325" s="21"/>
      <c r="CF1325" s="21">
        <v>3</v>
      </c>
      <c r="CG1325" s="21">
        <v>3</v>
      </c>
      <c r="CM1325" s="21">
        <v>0</v>
      </c>
      <c r="CN1325" s="21">
        <v>0</v>
      </c>
      <c r="CO1325" s="21">
        <v>0</v>
      </c>
      <c r="CP1325" s="21">
        <v>0</v>
      </c>
      <c r="CQ1325" s="21" t="s">
        <v>371</v>
      </c>
    </row>
    <row r="1326" spans="1:95" x14ac:dyDescent="0.25">
      <c r="A1326" s="21">
        <v>10002243</v>
      </c>
      <c r="B1326" s="21">
        <v>10000494</v>
      </c>
      <c r="D1326" s="21">
        <v>2</v>
      </c>
      <c r="E1326" t="s">
        <v>105</v>
      </c>
      <c r="G1326" s="21" t="s">
        <v>106</v>
      </c>
      <c r="BZ1326" s="21" t="s">
        <v>372</v>
      </c>
      <c r="CA1326" s="21" t="s">
        <v>788</v>
      </c>
      <c r="CB1326" s="21" t="s">
        <v>1196</v>
      </c>
      <c r="CC1326" s="21" t="s">
        <v>930</v>
      </c>
      <c r="CD1326" s="21"/>
      <c r="CE1326" s="21"/>
      <c r="CF1326" s="21">
        <v>3</v>
      </c>
      <c r="CG1326" s="21">
        <v>3</v>
      </c>
      <c r="CM1326" s="21">
        <v>0</v>
      </c>
      <c r="CN1326" s="21">
        <v>0</v>
      </c>
      <c r="CO1326" s="21">
        <v>0</v>
      </c>
      <c r="CP1326" s="21">
        <v>0</v>
      </c>
      <c r="CQ1326" s="21" t="s">
        <v>372</v>
      </c>
    </row>
    <row r="1327" spans="1:95" x14ac:dyDescent="0.25">
      <c r="A1327" s="21">
        <v>10002244</v>
      </c>
      <c r="B1327" s="21">
        <v>10000494</v>
      </c>
      <c r="D1327" s="21">
        <v>2</v>
      </c>
      <c r="E1327" t="s">
        <v>105</v>
      </c>
      <c r="G1327" s="21" t="s">
        <v>106</v>
      </c>
      <c r="BZ1327" s="21" t="s">
        <v>373</v>
      </c>
      <c r="CA1327" s="21" t="s">
        <v>789</v>
      </c>
      <c r="CB1327" s="21" t="s">
        <v>1197</v>
      </c>
      <c r="CC1327" s="21" t="s">
        <v>930</v>
      </c>
      <c r="CD1327" s="21"/>
      <c r="CE1327" s="21"/>
      <c r="CF1327" s="21">
        <v>3</v>
      </c>
      <c r="CG1327" s="21">
        <v>3</v>
      </c>
      <c r="CM1327" s="21">
        <v>0</v>
      </c>
      <c r="CN1327" s="21">
        <v>0</v>
      </c>
      <c r="CO1327" s="21">
        <v>0</v>
      </c>
      <c r="CP1327" s="21">
        <v>0</v>
      </c>
      <c r="CQ1327" s="21" t="s">
        <v>373</v>
      </c>
    </row>
    <row r="1328" spans="1:95" x14ac:dyDescent="0.25">
      <c r="A1328" s="21">
        <v>10002245</v>
      </c>
      <c r="B1328" s="21">
        <v>10000494</v>
      </c>
      <c r="D1328" s="21">
        <v>2</v>
      </c>
      <c r="E1328" t="s">
        <v>105</v>
      </c>
      <c r="G1328" s="21" t="s">
        <v>106</v>
      </c>
      <c r="BZ1328" s="21" t="s">
        <v>374</v>
      </c>
      <c r="CA1328" s="21" t="s">
        <v>790</v>
      </c>
      <c r="CB1328" s="21" t="s">
        <v>1198</v>
      </c>
      <c r="CC1328" s="21" t="s">
        <v>930</v>
      </c>
      <c r="CD1328" s="21"/>
      <c r="CE1328" s="21"/>
      <c r="CF1328" s="21">
        <v>3</v>
      </c>
      <c r="CG1328" s="21">
        <v>3</v>
      </c>
      <c r="CM1328" s="21">
        <v>0</v>
      </c>
      <c r="CN1328" s="21">
        <v>0</v>
      </c>
      <c r="CO1328" s="21">
        <v>0</v>
      </c>
      <c r="CP1328" s="21">
        <v>0</v>
      </c>
      <c r="CQ1328" s="21" t="s">
        <v>374</v>
      </c>
    </row>
    <row r="1329" spans="1:95" x14ac:dyDescent="0.25">
      <c r="A1329" s="21">
        <v>10002246</v>
      </c>
      <c r="B1329" s="21">
        <v>10000494</v>
      </c>
      <c r="D1329" s="21">
        <v>2</v>
      </c>
      <c r="E1329" t="s">
        <v>105</v>
      </c>
      <c r="G1329" s="21" t="s">
        <v>106</v>
      </c>
      <c r="BZ1329" s="21" t="s">
        <v>375</v>
      </c>
      <c r="CA1329" s="21" t="s">
        <v>791</v>
      </c>
      <c r="CB1329" s="21" t="s">
        <v>1199</v>
      </c>
      <c r="CC1329" s="21" t="s">
        <v>930</v>
      </c>
      <c r="CD1329" s="21"/>
      <c r="CE1329" s="21"/>
      <c r="CF1329" s="21">
        <v>3</v>
      </c>
      <c r="CG1329" s="21">
        <v>3</v>
      </c>
      <c r="CM1329" s="21">
        <v>0</v>
      </c>
      <c r="CN1329" s="21">
        <v>0</v>
      </c>
      <c r="CO1329" s="21">
        <v>0</v>
      </c>
      <c r="CP1329" s="21">
        <v>0</v>
      </c>
      <c r="CQ1329" s="21" t="s">
        <v>375</v>
      </c>
    </row>
    <row r="1330" spans="1:95" x14ac:dyDescent="0.25">
      <c r="A1330" s="21">
        <v>10002247</v>
      </c>
      <c r="B1330" s="21">
        <v>10000494</v>
      </c>
      <c r="D1330" s="21">
        <v>2</v>
      </c>
      <c r="E1330" t="s">
        <v>105</v>
      </c>
      <c r="G1330" s="21" t="s">
        <v>106</v>
      </c>
      <c r="BZ1330" s="21" t="s">
        <v>376</v>
      </c>
      <c r="CA1330" s="21" t="s">
        <v>792</v>
      </c>
      <c r="CB1330" s="21" t="s">
        <v>1200</v>
      </c>
      <c r="CC1330" s="21" t="s">
        <v>930</v>
      </c>
      <c r="CD1330" s="21"/>
      <c r="CE1330" s="21"/>
      <c r="CF1330" s="21">
        <v>3</v>
      </c>
      <c r="CG1330" s="21">
        <v>3</v>
      </c>
      <c r="CM1330" s="21">
        <v>0</v>
      </c>
      <c r="CN1330" s="21">
        <v>0</v>
      </c>
      <c r="CO1330" s="21">
        <v>0</v>
      </c>
      <c r="CP1330" s="21">
        <v>0</v>
      </c>
      <c r="CQ1330" s="21" t="s">
        <v>376</v>
      </c>
    </row>
    <row r="1331" spans="1:95" x14ac:dyDescent="0.25">
      <c r="A1331" s="21">
        <v>10002248</v>
      </c>
      <c r="B1331" s="21">
        <v>10000494</v>
      </c>
      <c r="D1331" s="21">
        <v>2</v>
      </c>
      <c r="E1331" t="s">
        <v>105</v>
      </c>
      <c r="G1331" s="21" t="s">
        <v>106</v>
      </c>
      <c r="BZ1331" s="21" t="s">
        <v>377</v>
      </c>
      <c r="CA1331" s="21" t="s">
        <v>793</v>
      </c>
      <c r="CB1331" s="21" t="s">
        <v>1201</v>
      </c>
      <c r="CC1331" s="21" t="s">
        <v>930</v>
      </c>
      <c r="CD1331" s="21"/>
      <c r="CE1331" s="21"/>
      <c r="CF1331" s="21">
        <v>3</v>
      </c>
      <c r="CG1331" s="21">
        <v>3</v>
      </c>
      <c r="CM1331" s="21">
        <v>0</v>
      </c>
      <c r="CN1331" s="21">
        <v>0</v>
      </c>
      <c r="CO1331" s="21">
        <v>0</v>
      </c>
      <c r="CP1331" s="21">
        <v>0</v>
      </c>
      <c r="CQ1331" s="21" t="s">
        <v>377</v>
      </c>
    </row>
    <row r="1332" spans="1:95" x14ac:dyDescent="0.25">
      <c r="A1332" s="21">
        <v>10002249</v>
      </c>
      <c r="B1332" s="21">
        <v>10000494</v>
      </c>
      <c r="D1332" s="21">
        <v>2</v>
      </c>
      <c r="E1332" t="s">
        <v>105</v>
      </c>
      <c r="G1332" s="21" t="s">
        <v>106</v>
      </c>
      <c r="BZ1332" s="21" t="s">
        <v>378</v>
      </c>
      <c r="CA1332" s="21" t="s">
        <v>794</v>
      </c>
      <c r="CB1332" s="21" t="s">
        <v>1202</v>
      </c>
      <c r="CC1332" s="21" t="s">
        <v>930</v>
      </c>
      <c r="CD1332" s="21"/>
      <c r="CE1332" s="21"/>
      <c r="CF1332" s="21">
        <v>3</v>
      </c>
      <c r="CG1332" s="21">
        <v>3</v>
      </c>
      <c r="CM1332" s="21">
        <v>0</v>
      </c>
      <c r="CN1332" s="21">
        <v>0</v>
      </c>
      <c r="CO1332" s="21">
        <v>0</v>
      </c>
      <c r="CP1332" s="21">
        <v>0</v>
      </c>
      <c r="CQ1332" s="21" t="s">
        <v>378</v>
      </c>
    </row>
    <row r="1333" spans="1:95" x14ac:dyDescent="0.25">
      <c r="A1333" s="21">
        <v>10002250</v>
      </c>
      <c r="B1333" s="21">
        <v>10000494</v>
      </c>
      <c r="D1333" s="21">
        <v>2</v>
      </c>
      <c r="E1333" t="s">
        <v>105</v>
      </c>
      <c r="G1333" s="21" t="s">
        <v>106</v>
      </c>
      <c r="BZ1333" s="21" t="s">
        <v>379</v>
      </c>
      <c r="CA1333" s="21" t="s">
        <v>795</v>
      </c>
      <c r="CB1333" s="21" t="s">
        <v>1203</v>
      </c>
      <c r="CC1333" s="21" t="s">
        <v>930</v>
      </c>
      <c r="CD1333" s="21"/>
      <c r="CE1333" s="21"/>
      <c r="CF1333" s="21">
        <v>3</v>
      </c>
      <c r="CG1333" s="21">
        <v>3</v>
      </c>
      <c r="CM1333" s="21">
        <v>0</v>
      </c>
      <c r="CN1333" s="21">
        <v>0</v>
      </c>
      <c r="CO1333" s="21">
        <v>0</v>
      </c>
      <c r="CP1333" s="21">
        <v>0</v>
      </c>
      <c r="CQ1333" s="21" t="s">
        <v>379</v>
      </c>
    </row>
    <row r="1334" spans="1:95" x14ac:dyDescent="0.25">
      <c r="A1334" s="21">
        <v>10002251</v>
      </c>
      <c r="B1334" s="21">
        <v>10000494</v>
      </c>
      <c r="D1334" s="21">
        <v>2</v>
      </c>
      <c r="E1334" t="s">
        <v>105</v>
      </c>
      <c r="G1334" s="21" t="s">
        <v>106</v>
      </c>
      <c r="BZ1334" s="21" t="s">
        <v>380</v>
      </c>
      <c r="CA1334" s="21" t="s">
        <v>796</v>
      </c>
      <c r="CB1334" s="21" t="s">
        <v>1204</v>
      </c>
      <c r="CC1334" s="21" t="s">
        <v>930</v>
      </c>
      <c r="CD1334" s="21"/>
      <c r="CE1334" s="21"/>
      <c r="CF1334" s="21">
        <v>3</v>
      </c>
      <c r="CG1334" s="21">
        <v>3</v>
      </c>
      <c r="CM1334" s="21">
        <v>0</v>
      </c>
      <c r="CN1334" s="21">
        <v>0</v>
      </c>
      <c r="CO1334" s="21">
        <v>0</v>
      </c>
      <c r="CP1334" s="21">
        <v>0</v>
      </c>
      <c r="CQ1334" s="21" t="s">
        <v>380</v>
      </c>
    </row>
    <row r="1335" spans="1:95" x14ac:dyDescent="0.25">
      <c r="A1335" s="21">
        <v>10002252</v>
      </c>
      <c r="B1335" s="21">
        <v>10000494</v>
      </c>
      <c r="D1335" s="21">
        <v>2</v>
      </c>
      <c r="E1335" t="s">
        <v>105</v>
      </c>
      <c r="G1335" s="21" t="s">
        <v>106</v>
      </c>
      <c r="BZ1335" s="21" t="s">
        <v>381</v>
      </c>
      <c r="CA1335" s="21" t="s">
        <v>797</v>
      </c>
      <c r="CB1335" s="21" t="s">
        <v>1205</v>
      </c>
      <c r="CC1335" s="21" t="s">
        <v>930</v>
      </c>
      <c r="CD1335" s="21"/>
      <c r="CE1335" s="21"/>
      <c r="CF1335" s="21">
        <v>3</v>
      </c>
      <c r="CG1335" s="21">
        <v>3</v>
      </c>
      <c r="CM1335" s="21">
        <v>0</v>
      </c>
      <c r="CN1335" s="21">
        <v>0</v>
      </c>
      <c r="CO1335" s="21">
        <v>0</v>
      </c>
      <c r="CP1335" s="21">
        <v>0</v>
      </c>
      <c r="CQ1335" s="21" t="s">
        <v>381</v>
      </c>
    </row>
    <row r="1336" spans="1:95" x14ac:dyDescent="0.25">
      <c r="A1336" s="21">
        <v>10002253</v>
      </c>
      <c r="B1336" s="21">
        <v>10000494</v>
      </c>
      <c r="D1336" s="21">
        <v>2</v>
      </c>
      <c r="E1336" t="s">
        <v>105</v>
      </c>
      <c r="G1336" s="21" t="s">
        <v>106</v>
      </c>
      <c r="BZ1336" s="21" t="s">
        <v>382</v>
      </c>
      <c r="CA1336" s="21" t="s">
        <v>798</v>
      </c>
      <c r="CB1336" s="21" t="s">
        <v>1206</v>
      </c>
      <c r="CC1336" s="21" t="s">
        <v>930</v>
      </c>
      <c r="CD1336" s="21"/>
      <c r="CE1336" s="21"/>
      <c r="CF1336" s="21">
        <v>3</v>
      </c>
      <c r="CG1336" s="21">
        <v>3</v>
      </c>
      <c r="CM1336" s="21">
        <v>0</v>
      </c>
      <c r="CN1336" s="21">
        <v>0</v>
      </c>
      <c r="CO1336" s="21">
        <v>0</v>
      </c>
      <c r="CP1336" s="21">
        <v>0</v>
      </c>
      <c r="CQ1336" s="21" t="s">
        <v>382</v>
      </c>
    </row>
    <row r="1337" spans="1:95" x14ac:dyDescent="0.25">
      <c r="A1337" s="21">
        <v>10002254</v>
      </c>
      <c r="B1337" s="21">
        <v>10000494</v>
      </c>
      <c r="D1337" s="21">
        <v>2</v>
      </c>
      <c r="E1337" t="s">
        <v>105</v>
      </c>
      <c r="G1337" s="21" t="s">
        <v>106</v>
      </c>
      <c r="BZ1337" s="21" t="s">
        <v>383</v>
      </c>
      <c r="CA1337" s="21" t="s">
        <v>799</v>
      </c>
      <c r="CB1337" s="21" t="s">
        <v>1207</v>
      </c>
      <c r="CC1337" s="21" t="s">
        <v>930</v>
      </c>
      <c r="CD1337" s="21"/>
      <c r="CE1337" s="21"/>
      <c r="CF1337" s="21">
        <v>3</v>
      </c>
      <c r="CG1337" s="21">
        <v>3</v>
      </c>
      <c r="CM1337" s="21">
        <v>0</v>
      </c>
      <c r="CN1337" s="21">
        <v>0</v>
      </c>
      <c r="CO1337" s="21">
        <v>0</v>
      </c>
      <c r="CP1337" s="21">
        <v>0</v>
      </c>
      <c r="CQ1337" s="21" t="s">
        <v>383</v>
      </c>
    </row>
    <row r="1338" spans="1:95" x14ac:dyDescent="0.25">
      <c r="A1338" s="21">
        <v>10002255</v>
      </c>
      <c r="B1338" s="21">
        <v>10000494</v>
      </c>
      <c r="D1338" s="21">
        <v>2</v>
      </c>
      <c r="E1338" t="s">
        <v>105</v>
      </c>
      <c r="G1338" s="21" t="s">
        <v>106</v>
      </c>
      <c r="BZ1338" s="21" t="s">
        <v>384</v>
      </c>
      <c r="CA1338" s="21" t="s">
        <v>800</v>
      </c>
      <c r="CB1338" s="21" t="s">
        <v>1208</v>
      </c>
      <c r="CC1338" s="21" t="s">
        <v>930</v>
      </c>
      <c r="CD1338" s="21"/>
      <c r="CE1338" s="21"/>
      <c r="CF1338" s="21">
        <v>3</v>
      </c>
      <c r="CG1338" s="21">
        <v>3</v>
      </c>
      <c r="CM1338" s="21">
        <v>0</v>
      </c>
      <c r="CN1338" s="21">
        <v>0</v>
      </c>
      <c r="CO1338" s="21">
        <v>0</v>
      </c>
      <c r="CP1338" s="21">
        <v>0</v>
      </c>
      <c r="CQ1338" s="21" t="s">
        <v>384</v>
      </c>
    </row>
    <row r="1339" spans="1:95" x14ac:dyDescent="0.25">
      <c r="A1339" s="21">
        <v>10002256</v>
      </c>
      <c r="B1339" s="21">
        <v>10000494</v>
      </c>
      <c r="D1339" s="21">
        <v>2</v>
      </c>
      <c r="E1339" t="s">
        <v>105</v>
      </c>
      <c r="G1339" s="21" t="s">
        <v>106</v>
      </c>
      <c r="BZ1339" s="21" t="s">
        <v>385</v>
      </c>
      <c r="CA1339" s="21" t="s">
        <v>801</v>
      </c>
      <c r="CB1339" s="21" t="s">
        <v>1209</v>
      </c>
      <c r="CC1339" s="21" t="s">
        <v>930</v>
      </c>
      <c r="CD1339" s="21"/>
      <c r="CE1339" s="21"/>
      <c r="CF1339" s="21">
        <v>3</v>
      </c>
      <c r="CG1339" s="21">
        <v>3</v>
      </c>
      <c r="CM1339" s="21">
        <v>0</v>
      </c>
      <c r="CN1339" s="21">
        <v>0</v>
      </c>
      <c r="CO1339" s="21">
        <v>0</v>
      </c>
      <c r="CP1339" s="21">
        <v>0</v>
      </c>
      <c r="CQ1339" s="21" t="s">
        <v>385</v>
      </c>
    </row>
    <row r="1340" spans="1:95" x14ac:dyDescent="0.25">
      <c r="A1340" s="21">
        <v>10002257</v>
      </c>
      <c r="B1340" s="21">
        <v>10000494</v>
      </c>
      <c r="D1340" s="21">
        <v>2</v>
      </c>
      <c r="E1340" t="s">
        <v>105</v>
      </c>
      <c r="G1340" s="21" t="s">
        <v>106</v>
      </c>
      <c r="BZ1340" s="21" t="s">
        <v>386</v>
      </c>
      <c r="CA1340" s="21" t="s">
        <v>802</v>
      </c>
      <c r="CB1340" s="21" t="s">
        <v>1210</v>
      </c>
      <c r="CC1340" s="21" t="s">
        <v>930</v>
      </c>
      <c r="CD1340" s="21"/>
      <c r="CE1340" s="21"/>
      <c r="CF1340" s="21">
        <v>3</v>
      </c>
      <c r="CG1340" s="21">
        <v>3</v>
      </c>
      <c r="CM1340" s="21">
        <v>0</v>
      </c>
      <c r="CN1340" s="21">
        <v>0</v>
      </c>
      <c r="CO1340" s="21">
        <v>0</v>
      </c>
      <c r="CP1340" s="21">
        <v>0</v>
      </c>
      <c r="CQ1340" s="21" t="s">
        <v>386</v>
      </c>
    </row>
    <row r="1341" spans="1:95" x14ac:dyDescent="0.25">
      <c r="A1341" s="21">
        <v>10002258</v>
      </c>
      <c r="B1341" s="21">
        <v>10000494</v>
      </c>
      <c r="D1341" s="21">
        <v>2</v>
      </c>
      <c r="E1341" t="s">
        <v>105</v>
      </c>
      <c r="G1341" s="21" t="s">
        <v>106</v>
      </c>
      <c r="BZ1341" s="21" t="s">
        <v>387</v>
      </c>
      <c r="CA1341" s="21" t="s">
        <v>803</v>
      </c>
      <c r="CB1341" s="21" t="s">
        <v>1211</v>
      </c>
      <c r="CC1341" s="21" t="s">
        <v>930</v>
      </c>
      <c r="CD1341" s="21"/>
      <c r="CE1341" s="21"/>
      <c r="CF1341" s="21">
        <v>3</v>
      </c>
      <c r="CG1341" s="21">
        <v>3</v>
      </c>
      <c r="CM1341" s="21">
        <v>0</v>
      </c>
      <c r="CN1341" s="21">
        <v>0</v>
      </c>
      <c r="CO1341" s="21">
        <v>0</v>
      </c>
      <c r="CP1341" s="21">
        <v>0</v>
      </c>
      <c r="CQ1341" s="21" t="s">
        <v>387</v>
      </c>
    </row>
    <row r="1342" spans="1:95" x14ac:dyDescent="0.25">
      <c r="A1342" s="21">
        <v>10002259</v>
      </c>
      <c r="B1342" s="21">
        <v>10000494</v>
      </c>
      <c r="D1342" s="21">
        <v>2</v>
      </c>
      <c r="E1342" t="s">
        <v>105</v>
      </c>
      <c r="G1342" s="21" t="s">
        <v>106</v>
      </c>
      <c r="BZ1342" s="21" t="s">
        <v>388</v>
      </c>
      <c r="CA1342" s="21" t="s">
        <v>804</v>
      </c>
      <c r="CB1342" s="21" t="s">
        <v>1212</v>
      </c>
      <c r="CC1342" s="21" t="s">
        <v>930</v>
      </c>
      <c r="CD1342" s="21"/>
      <c r="CE1342" s="21"/>
      <c r="CF1342" s="21">
        <v>3</v>
      </c>
      <c r="CG1342" s="21">
        <v>3</v>
      </c>
      <c r="CM1342" s="21">
        <v>0</v>
      </c>
      <c r="CN1342" s="21">
        <v>0</v>
      </c>
      <c r="CO1342" s="21">
        <v>0</v>
      </c>
      <c r="CP1342" s="21">
        <v>0</v>
      </c>
      <c r="CQ1342" s="21" t="s">
        <v>388</v>
      </c>
    </row>
    <row r="1343" spans="1:95" x14ac:dyDescent="0.25">
      <c r="A1343" s="21">
        <v>10002260</v>
      </c>
      <c r="B1343" s="21">
        <v>10000494</v>
      </c>
      <c r="D1343" s="21">
        <v>2</v>
      </c>
      <c r="E1343" t="s">
        <v>105</v>
      </c>
      <c r="G1343" s="21" t="s">
        <v>106</v>
      </c>
      <c r="BZ1343" s="21" t="s">
        <v>389</v>
      </c>
      <c r="CA1343" s="21" t="s">
        <v>805</v>
      </c>
      <c r="CB1343" s="21" t="s">
        <v>1213</v>
      </c>
      <c r="CC1343" s="21" t="s">
        <v>930</v>
      </c>
      <c r="CD1343" s="21"/>
      <c r="CE1343" s="21"/>
      <c r="CF1343" s="21">
        <v>3</v>
      </c>
      <c r="CG1343" s="21">
        <v>3</v>
      </c>
      <c r="CM1343" s="21">
        <v>0</v>
      </c>
      <c r="CN1343" s="21">
        <v>0</v>
      </c>
      <c r="CO1343" s="21">
        <v>0</v>
      </c>
      <c r="CP1343" s="21">
        <v>0</v>
      </c>
      <c r="CQ1343" s="21" t="s">
        <v>389</v>
      </c>
    </row>
    <row r="1344" spans="1:95" x14ac:dyDescent="0.25">
      <c r="A1344" s="21">
        <v>10002261</v>
      </c>
      <c r="B1344" s="21">
        <v>10000494</v>
      </c>
      <c r="D1344" s="21">
        <v>2</v>
      </c>
      <c r="E1344" t="s">
        <v>105</v>
      </c>
      <c r="G1344" s="21" t="s">
        <v>106</v>
      </c>
      <c r="BZ1344" s="21" t="s">
        <v>390</v>
      </c>
      <c r="CA1344" s="21" t="s">
        <v>806</v>
      </c>
      <c r="CB1344" s="21" t="s">
        <v>1214</v>
      </c>
      <c r="CC1344" s="21" t="s">
        <v>930</v>
      </c>
      <c r="CD1344" s="21"/>
      <c r="CE1344" s="21"/>
      <c r="CF1344" s="21">
        <v>3</v>
      </c>
      <c r="CG1344" s="21">
        <v>3</v>
      </c>
      <c r="CM1344" s="21">
        <v>0</v>
      </c>
      <c r="CN1344" s="21">
        <v>0</v>
      </c>
      <c r="CO1344" s="21">
        <v>0</v>
      </c>
      <c r="CP1344" s="21">
        <v>0</v>
      </c>
      <c r="CQ1344" s="21" t="s">
        <v>390</v>
      </c>
    </row>
    <row r="1345" spans="1:95" x14ac:dyDescent="0.25">
      <c r="A1345" s="21">
        <v>10002262</v>
      </c>
      <c r="B1345" s="21">
        <v>10000494</v>
      </c>
      <c r="D1345" s="21">
        <v>2</v>
      </c>
      <c r="E1345" t="s">
        <v>105</v>
      </c>
      <c r="G1345" s="21" t="s">
        <v>106</v>
      </c>
      <c r="BZ1345" s="21" t="s">
        <v>391</v>
      </c>
      <c r="CA1345" s="21" t="s">
        <v>807</v>
      </c>
      <c r="CB1345" s="21" t="s">
        <v>1215</v>
      </c>
      <c r="CC1345" s="21" t="s">
        <v>930</v>
      </c>
      <c r="CD1345" s="21"/>
      <c r="CE1345" s="21"/>
      <c r="CF1345" s="21">
        <v>3</v>
      </c>
      <c r="CG1345" s="21">
        <v>3</v>
      </c>
      <c r="CM1345" s="21">
        <v>0</v>
      </c>
      <c r="CN1345" s="21">
        <v>0</v>
      </c>
      <c r="CO1345" s="21">
        <v>0</v>
      </c>
      <c r="CP1345" s="21">
        <v>0</v>
      </c>
      <c r="CQ1345" s="21" t="s">
        <v>391</v>
      </c>
    </row>
    <row r="1346" spans="1:95" x14ac:dyDescent="0.25">
      <c r="A1346" s="21">
        <v>10002263</v>
      </c>
      <c r="B1346" s="21">
        <v>10000494</v>
      </c>
      <c r="D1346" s="21">
        <v>2</v>
      </c>
      <c r="E1346" t="s">
        <v>105</v>
      </c>
      <c r="G1346" s="21" t="s">
        <v>106</v>
      </c>
      <c r="BZ1346" s="21" t="s">
        <v>392</v>
      </c>
      <c r="CA1346" s="21" t="s">
        <v>808</v>
      </c>
      <c r="CB1346" s="21" t="s">
        <v>1216</v>
      </c>
      <c r="CC1346" s="21" t="s">
        <v>930</v>
      </c>
      <c r="CD1346" s="21"/>
      <c r="CE1346" s="21"/>
      <c r="CF1346" s="21">
        <v>3</v>
      </c>
      <c r="CG1346" s="21">
        <v>3</v>
      </c>
      <c r="CM1346" s="21">
        <v>0</v>
      </c>
      <c r="CN1346" s="21">
        <v>0</v>
      </c>
      <c r="CO1346" s="21">
        <v>0</v>
      </c>
      <c r="CP1346" s="21">
        <v>0</v>
      </c>
      <c r="CQ1346" s="21" t="s">
        <v>392</v>
      </c>
    </row>
    <row r="1347" spans="1:95" x14ac:dyDescent="0.25">
      <c r="A1347" s="21">
        <v>10002264</v>
      </c>
      <c r="B1347" s="21">
        <v>10000494</v>
      </c>
      <c r="D1347" s="21">
        <v>2</v>
      </c>
      <c r="E1347" t="s">
        <v>105</v>
      </c>
      <c r="G1347" s="21" t="s">
        <v>106</v>
      </c>
      <c r="BZ1347" s="21" t="s">
        <v>393</v>
      </c>
      <c r="CA1347" s="21" t="s">
        <v>809</v>
      </c>
      <c r="CB1347" s="21" t="s">
        <v>1217</v>
      </c>
      <c r="CC1347" s="21" t="s">
        <v>930</v>
      </c>
      <c r="CD1347" s="21"/>
      <c r="CE1347" s="21"/>
      <c r="CF1347" s="21">
        <v>3</v>
      </c>
      <c r="CG1347" s="21">
        <v>3</v>
      </c>
      <c r="CM1347" s="21">
        <v>0</v>
      </c>
      <c r="CN1347" s="21">
        <v>0</v>
      </c>
      <c r="CO1347" s="21">
        <v>0</v>
      </c>
      <c r="CP1347" s="21">
        <v>0</v>
      </c>
      <c r="CQ1347" s="21" t="s">
        <v>393</v>
      </c>
    </row>
    <row r="1348" spans="1:95" x14ac:dyDescent="0.25">
      <c r="A1348" s="21">
        <v>10002265</v>
      </c>
      <c r="B1348" s="21">
        <v>10000494</v>
      </c>
      <c r="D1348" s="21">
        <v>2</v>
      </c>
      <c r="E1348" t="s">
        <v>105</v>
      </c>
      <c r="G1348" s="21" t="s">
        <v>106</v>
      </c>
      <c r="BZ1348" s="21" t="s">
        <v>394</v>
      </c>
      <c r="CA1348" s="21" t="s">
        <v>810</v>
      </c>
      <c r="CB1348" s="21" t="s">
        <v>1218</v>
      </c>
      <c r="CC1348" s="21" t="s">
        <v>930</v>
      </c>
      <c r="CD1348" s="21"/>
      <c r="CE1348" s="21"/>
      <c r="CF1348" s="21">
        <v>3</v>
      </c>
      <c r="CG1348" s="21">
        <v>3</v>
      </c>
      <c r="CM1348" s="21">
        <v>0</v>
      </c>
      <c r="CN1348" s="21">
        <v>0</v>
      </c>
      <c r="CO1348" s="21">
        <v>0</v>
      </c>
      <c r="CP1348" s="21">
        <v>0</v>
      </c>
      <c r="CQ1348" s="21" t="s">
        <v>394</v>
      </c>
    </row>
    <row r="1349" spans="1:95" x14ac:dyDescent="0.25">
      <c r="A1349" s="21">
        <v>10002266</v>
      </c>
      <c r="B1349" s="21">
        <v>10000495</v>
      </c>
      <c r="D1349" s="21">
        <v>2</v>
      </c>
      <c r="E1349" t="s">
        <v>105</v>
      </c>
      <c r="G1349" s="21" t="s">
        <v>106</v>
      </c>
      <c r="BZ1349" s="21" t="s">
        <v>391</v>
      </c>
      <c r="CA1349" s="21" t="s">
        <v>807</v>
      </c>
      <c r="CB1349" s="21" t="s">
        <v>1215</v>
      </c>
      <c r="CC1349" s="21" t="s">
        <v>930</v>
      </c>
      <c r="CD1349" s="21"/>
      <c r="CE1349" s="21"/>
      <c r="CF1349" s="21">
        <v>1</v>
      </c>
      <c r="CG1349" s="21">
        <v>1</v>
      </c>
      <c r="CM1349" s="21">
        <v>0</v>
      </c>
      <c r="CN1349" s="21">
        <v>0</v>
      </c>
      <c r="CO1349" s="21">
        <v>0</v>
      </c>
      <c r="CP1349" s="21">
        <v>0</v>
      </c>
      <c r="CQ1349" s="21" t="s">
        <v>391</v>
      </c>
    </row>
    <row r="1350" spans="1:95" x14ac:dyDescent="0.25">
      <c r="A1350" s="21">
        <v>10002267</v>
      </c>
      <c r="B1350" s="21">
        <v>10000496</v>
      </c>
      <c r="D1350" s="21">
        <v>2</v>
      </c>
      <c r="E1350" t="s">
        <v>105</v>
      </c>
      <c r="G1350" s="21" t="s">
        <v>106</v>
      </c>
      <c r="BZ1350" s="21" t="s">
        <v>391</v>
      </c>
      <c r="CA1350" s="21" t="s">
        <v>807</v>
      </c>
      <c r="CB1350" s="21" t="s">
        <v>1215</v>
      </c>
      <c r="CC1350" s="21" t="s">
        <v>930</v>
      </c>
      <c r="CD1350" s="21"/>
      <c r="CE1350" s="21"/>
      <c r="CF1350" s="21">
        <v>1</v>
      </c>
      <c r="CG1350" s="21">
        <v>1</v>
      </c>
      <c r="CM1350" s="21">
        <v>0</v>
      </c>
      <c r="CN1350" s="21">
        <v>0</v>
      </c>
      <c r="CO1350" s="21">
        <v>0</v>
      </c>
      <c r="CP1350" s="21">
        <v>0</v>
      </c>
      <c r="CQ1350" s="21" t="s">
        <v>391</v>
      </c>
    </row>
    <row r="1351" spans="1:95" x14ac:dyDescent="0.25">
      <c r="A1351" s="21">
        <v>10002268</v>
      </c>
      <c r="B1351" s="21">
        <v>10000497</v>
      </c>
      <c r="D1351" s="21">
        <v>2</v>
      </c>
      <c r="E1351" t="s">
        <v>105</v>
      </c>
      <c r="G1351" s="21" t="s">
        <v>106</v>
      </c>
      <c r="BZ1351" s="21" t="s">
        <v>380</v>
      </c>
      <c r="CA1351" s="21" t="s">
        <v>796</v>
      </c>
      <c r="CB1351" s="21" t="s">
        <v>1204</v>
      </c>
      <c r="CC1351" s="21" t="s">
        <v>930</v>
      </c>
      <c r="CD1351" s="21"/>
      <c r="CE1351" s="21"/>
      <c r="CF1351" s="21">
        <v>1</v>
      </c>
      <c r="CG1351" s="21">
        <v>1</v>
      </c>
      <c r="CM1351" s="21">
        <v>0</v>
      </c>
      <c r="CN1351" s="21">
        <v>0</v>
      </c>
      <c r="CO1351" s="21">
        <v>0</v>
      </c>
      <c r="CP1351" s="21">
        <v>0</v>
      </c>
      <c r="CQ1351" s="21" t="s">
        <v>380</v>
      </c>
    </row>
    <row r="1352" spans="1:95" x14ac:dyDescent="0.25">
      <c r="A1352" s="21">
        <v>10002269</v>
      </c>
      <c r="B1352" s="21">
        <v>10000498</v>
      </c>
      <c r="D1352" s="21">
        <v>2</v>
      </c>
      <c r="E1352" t="s">
        <v>105</v>
      </c>
      <c r="G1352" s="21" t="s">
        <v>106</v>
      </c>
      <c r="BZ1352" s="21" t="s">
        <v>380</v>
      </c>
      <c r="CA1352" s="21" t="s">
        <v>796</v>
      </c>
      <c r="CB1352" s="21" t="s">
        <v>1204</v>
      </c>
      <c r="CC1352" s="21" t="s">
        <v>930</v>
      </c>
      <c r="CD1352" s="21"/>
      <c r="CE1352" s="21"/>
      <c r="CF1352" s="21">
        <v>1</v>
      </c>
      <c r="CG1352" s="21">
        <v>1</v>
      </c>
      <c r="CM1352" s="21">
        <v>0</v>
      </c>
      <c r="CN1352" s="21">
        <v>0</v>
      </c>
      <c r="CO1352" s="21">
        <v>0</v>
      </c>
      <c r="CP1352" s="21">
        <v>0</v>
      </c>
      <c r="CQ1352" s="21" t="s">
        <v>380</v>
      </c>
    </row>
    <row r="1353" spans="1:95" x14ac:dyDescent="0.25">
      <c r="A1353" s="21">
        <v>10002270</v>
      </c>
      <c r="B1353" s="21">
        <v>10000499</v>
      </c>
      <c r="D1353" s="21">
        <v>2</v>
      </c>
      <c r="E1353" t="s">
        <v>105</v>
      </c>
      <c r="G1353" s="21" t="s">
        <v>106</v>
      </c>
      <c r="BZ1353" s="21" t="s">
        <v>379</v>
      </c>
      <c r="CA1353" s="21" t="s">
        <v>795</v>
      </c>
      <c r="CB1353" s="21" t="s">
        <v>1203</v>
      </c>
      <c r="CC1353" s="21" t="s">
        <v>930</v>
      </c>
      <c r="CD1353" s="21"/>
      <c r="CE1353" s="21"/>
      <c r="CF1353" s="21">
        <v>1</v>
      </c>
      <c r="CG1353" s="21">
        <v>1</v>
      </c>
      <c r="CM1353" s="21">
        <v>0</v>
      </c>
      <c r="CN1353" s="21">
        <v>0</v>
      </c>
      <c r="CO1353" s="21">
        <v>0</v>
      </c>
      <c r="CP1353" s="21">
        <v>0</v>
      </c>
      <c r="CQ1353" s="21" t="s">
        <v>379</v>
      </c>
    </row>
    <row r="1354" spans="1:95" x14ac:dyDescent="0.25">
      <c r="A1354" s="21">
        <v>10002271</v>
      </c>
      <c r="B1354" s="21">
        <v>10000500</v>
      </c>
      <c r="D1354" s="21">
        <v>2</v>
      </c>
      <c r="E1354" t="s">
        <v>105</v>
      </c>
      <c r="G1354" s="21" t="s">
        <v>106</v>
      </c>
      <c r="BZ1354" s="21" t="s">
        <v>379</v>
      </c>
      <c r="CA1354" s="21" t="s">
        <v>795</v>
      </c>
      <c r="CB1354" s="21" t="s">
        <v>1203</v>
      </c>
      <c r="CC1354" s="21" t="s">
        <v>930</v>
      </c>
      <c r="CD1354" s="21"/>
      <c r="CE1354" s="21"/>
      <c r="CF1354" s="21">
        <v>1</v>
      </c>
      <c r="CG1354" s="21">
        <v>1</v>
      </c>
      <c r="CM1354" s="21">
        <v>0</v>
      </c>
      <c r="CN1354" s="21">
        <v>0</v>
      </c>
      <c r="CO1354" s="21">
        <v>0</v>
      </c>
      <c r="CP1354" s="21">
        <v>0</v>
      </c>
      <c r="CQ1354" s="21" t="s">
        <v>379</v>
      </c>
    </row>
    <row r="1355" spans="1:95" x14ac:dyDescent="0.25">
      <c r="A1355" s="21">
        <v>10002272</v>
      </c>
      <c r="B1355" s="21">
        <v>10000501</v>
      </c>
      <c r="D1355" s="21">
        <v>2</v>
      </c>
      <c r="E1355" t="s">
        <v>105</v>
      </c>
      <c r="G1355" s="21" t="s">
        <v>106</v>
      </c>
      <c r="BZ1355" s="21" t="s">
        <v>358</v>
      </c>
      <c r="CA1355" s="21" t="s">
        <v>774</v>
      </c>
      <c r="CB1355" s="21" t="s">
        <v>1182</v>
      </c>
      <c r="CC1355" s="21" t="s">
        <v>930</v>
      </c>
      <c r="CD1355" s="21"/>
      <c r="CE1355" s="21"/>
      <c r="CF1355" s="21">
        <v>1</v>
      </c>
      <c r="CG1355" s="21">
        <v>1</v>
      </c>
      <c r="CM1355" s="21">
        <v>0</v>
      </c>
      <c r="CN1355" s="21">
        <v>0</v>
      </c>
      <c r="CO1355" s="21">
        <v>0</v>
      </c>
      <c r="CP1355" s="21">
        <v>0</v>
      </c>
      <c r="CQ1355" s="21" t="s">
        <v>358</v>
      </c>
    </row>
    <row r="1356" spans="1:95" x14ac:dyDescent="0.25">
      <c r="A1356" s="21">
        <v>10002273</v>
      </c>
      <c r="B1356" s="21">
        <v>10000502</v>
      </c>
      <c r="D1356" s="21">
        <v>2</v>
      </c>
      <c r="E1356" t="s">
        <v>105</v>
      </c>
      <c r="G1356" s="21" t="s">
        <v>106</v>
      </c>
      <c r="BZ1356" s="21" t="s">
        <v>358</v>
      </c>
      <c r="CA1356" s="21" t="s">
        <v>774</v>
      </c>
      <c r="CB1356" s="21" t="s">
        <v>1182</v>
      </c>
      <c r="CC1356" s="21" t="s">
        <v>930</v>
      </c>
      <c r="CD1356" s="21"/>
      <c r="CE1356" s="21"/>
      <c r="CF1356" s="21">
        <v>1</v>
      </c>
      <c r="CG1356" s="21">
        <v>1</v>
      </c>
      <c r="CM1356" s="21">
        <v>0</v>
      </c>
      <c r="CN1356" s="21">
        <v>0</v>
      </c>
      <c r="CO1356" s="21">
        <v>0</v>
      </c>
      <c r="CP1356" s="21">
        <v>0</v>
      </c>
      <c r="CQ1356" s="21" t="s">
        <v>358</v>
      </c>
    </row>
    <row r="1357" spans="1:95" x14ac:dyDescent="0.25">
      <c r="A1357" s="21">
        <v>10002274</v>
      </c>
      <c r="B1357" s="21">
        <v>10000503</v>
      </c>
      <c r="D1357" s="21">
        <v>2</v>
      </c>
      <c r="E1357" t="s">
        <v>105</v>
      </c>
      <c r="G1357" s="21" t="s">
        <v>106</v>
      </c>
      <c r="BZ1357" s="21" t="s">
        <v>364</v>
      </c>
      <c r="CA1357" s="21" t="s">
        <v>780</v>
      </c>
      <c r="CB1357" s="21" t="s">
        <v>1188</v>
      </c>
      <c r="CC1357" s="21" t="s">
        <v>930</v>
      </c>
      <c r="CD1357" s="21"/>
      <c r="CE1357" s="21"/>
      <c r="CF1357" s="21">
        <v>1</v>
      </c>
      <c r="CG1357" s="21">
        <v>1</v>
      </c>
      <c r="CM1357" s="21">
        <v>0</v>
      </c>
      <c r="CN1357" s="21">
        <v>0</v>
      </c>
      <c r="CO1357" s="21">
        <v>0</v>
      </c>
      <c r="CP1357" s="21">
        <v>0</v>
      </c>
      <c r="CQ1357" s="21" t="s">
        <v>364</v>
      </c>
    </row>
    <row r="1358" spans="1:95" x14ac:dyDescent="0.25">
      <c r="A1358" s="21">
        <v>10002275</v>
      </c>
      <c r="B1358" s="21">
        <v>10000504</v>
      </c>
      <c r="D1358" s="21">
        <v>2</v>
      </c>
      <c r="E1358" t="s">
        <v>105</v>
      </c>
      <c r="G1358" s="21" t="s">
        <v>106</v>
      </c>
      <c r="BZ1358" s="21" t="s">
        <v>364</v>
      </c>
      <c r="CA1358" s="21" t="s">
        <v>780</v>
      </c>
      <c r="CB1358" s="21" t="s">
        <v>1188</v>
      </c>
      <c r="CC1358" s="21" t="s">
        <v>930</v>
      </c>
      <c r="CD1358" s="21"/>
      <c r="CE1358" s="21"/>
      <c r="CF1358" s="21">
        <v>1</v>
      </c>
      <c r="CG1358" s="21">
        <v>1</v>
      </c>
      <c r="CM1358" s="21">
        <v>0</v>
      </c>
      <c r="CN1358" s="21">
        <v>0</v>
      </c>
      <c r="CO1358" s="21">
        <v>0</v>
      </c>
      <c r="CP1358" s="21">
        <v>0</v>
      </c>
      <c r="CQ1358" s="21" t="s">
        <v>364</v>
      </c>
    </row>
    <row r="1359" spans="1:95" x14ac:dyDescent="0.25">
      <c r="A1359" s="21">
        <v>10002276</v>
      </c>
      <c r="B1359" s="21">
        <v>10000505</v>
      </c>
      <c r="D1359" s="21">
        <v>2</v>
      </c>
      <c r="E1359" t="s">
        <v>105</v>
      </c>
      <c r="G1359" s="21" t="s">
        <v>106</v>
      </c>
      <c r="BZ1359" s="21" t="s">
        <v>359</v>
      </c>
      <c r="CA1359" s="21" t="s">
        <v>775</v>
      </c>
      <c r="CB1359" s="21" t="s">
        <v>1183</v>
      </c>
      <c r="CC1359" s="21" t="s">
        <v>930</v>
      </c>
      <c r="CD1359" s="21"/>
      <c r="CE1359" s="21"/>
      <c r="CF1359" s="21">
        <v>1</v>
      </c>
      <c r="CG1359" s="21">
        <v>1</v>
      </c>
      <c r="CM1359" s="21">
        <v>0</v>
      </c>
      <c r="CN1359" s="21">
        <v>0</v>
      </c>
      <c r="CO1359" s="21">
        <v>0</v>
      </c>
      <c r="CP1359" s="21">
        <v>0</v>
      </c>
      <c r="CQ1359" s="21" t="s">
        <v>359</v>
      </c>
    </row>
    <row r="1360" spans="1:95" x14ac:dyDescent="0.25">
      <c r="A1360" s="21">
        <v>10002277</v>
      </c>
      <c r="B1360" s="21">
        <v>10000506</v>
      </c>
      <c r="D1360" s="21">
        <v>2</v>
      </c>
      <c r="E1360" t="s">
        <v>105</v>
      </c>
      <c r="G1360" s="21" t="s">
        <v>106</v>
      </c>
      <c r="BZ1360" s="21" t="s">
        <v>359</v>
      </c>
      <c r="CA1360" s="21" t="s">
        <v>775</v>
      </c>
      <c r="CB1360" s="21" t="s">
        <v>1183</v>
      </c>
      <c r="CC1360" s="21" t="s">
        <v>930</v>
      </c>
      <c r="CD1360" s="21"/>
      <c r="CE1360" s="21"/>
      <c r="CF1360" s="21">
        <v>1</v>
      </c>
      <c r="CG1360" s="21">
        <v>1</v>
      </c>
      <c r="CM1360" s="21">
        <v>0</v>
      </c>
      <c r="CN1360" s="21">
        <v>0</v>
      </c>
      <c r="CO1360" s="21">
        <v>0</v>
      </c>
      <c r="CP1360" s="21">
        <v>0</v>
      </c>
      <c r="CQ1360" s="21" t="s">
        <v>359</v>
      </c>
    </row>
    <row r="1361" spans="1:95" x14ac:dyDescent="0.25">
      <c r="A1361" s="21">
        <v>10002278</v>
      </c>
      <c r="B1361" s="21">
        <v>10000507</v>
      </c>
      <c r="D1361" s="21">
        <v>2</v>
      </c>
      <c r="E1361" t="s">
        <v>105</v>
      </c>
      <c r="G1361" s="21" t="s">
        <v>106</v>
      </c>
      <c r="BZ1361" s="21" t="s">
        <v>365</v>
      </c>
      <c r="CA1361" s="21" t="s">
        <v>781</v>
      </c>
      <c r="CB1361" s="21" t="s">
        <v>1189</v>
      </c>
      <c r="CC1361" s="21" t="s">
        <v>930</v>
      </c>
      <c r="CD1361" s="21"/>
      <c r="CE1361" s="21"/>
      <c r="CF1361" s="21">
        <v>1</v>
      </c>
      <c r="CG1361" s="21">
        <v>1</v>
      </c>
      <c r="CM1361" s="21">
        <v>0</v>
      </c>
      <c r="CN1361" s="21">
        <v>0</v>
      </c>
      <c r="CO1361" s="21">
        <v>0</v>
      </c>
      <c r="CP1361" s="21">
        <v>0</v>
      </c>
      <c r="CQ1361" s="21" t="s">
        <v>365</v>
      </c>
    </row>
    <row r="1362" spans="1:95" x14ac:dyDescent="0.25">
      <c r="A1362" s="21">
        <v>10002279</v>
      </c>
      <c r="B1362" s="21">
        <v>10000508</v>
      </c>
      <c r="D1362" s="21">
        <v>2</v>
      </c>
      <c r="E1362" t="s">
        <v>105</v>
      </c>
      <c r="G1362" s="21" t="s">
        <v>106</v>
      </c>
      <c r="BZ1362" s="21" t="s">
        <v>365</v>
      </c>
      <c r="CA1362" s="21" t="s">
        <v>781</v>
      </c>
      <c r="CB1362" s="21" t="s">
        <v>1189</v>
      </c>
      <c r="CC1362" s="21" t="s">
        <v>930</v>
      </c>
      <c r="CD1362" s="21"/>
      <c r="CE1362" s="21"/>
      <c r="CF1362" s="21">
        <v>1</v>
      </c>
      <c r="CG1362" s="21">
        <v>1</v>
      </c>
      <c r="CM1362" s="21">
        <v>0</v>
      </c>
      <c r="CN1362" s="21">
        <v>0</v>
      </c>
      <c r="CO1362" s="21">
        <v>0</v>
      </c>
      <c r="CP1362" s="21">
        <v>0</v>
      </c>
      <c r="CQ1362" s="21" t="s">
        <v>365</v>
      </c>
    </row>
    <row r="1363" spans="1:95" x14ac:dyDescent="0.25">
      <c r="A1363" s="21">
        <v>10002280</v>
      </c>
      <c r="B1363" s="21">
        <v>10000509</v>
      </c>
      <c r="D1363" s="21">
        <v>2</v>
      </c>
      <c r="E1363" t="s">
        <v>105</v>
      </c>
      <c r="G1363" s="21" t="s">
        <v>106</v>
      </c>
      <c r="BZ1363" s="21" t="s">
        <v>366</v>
      </c>
      <c r="CA1363" s="21" t="s">
        <v>782</v>
      </c>
      <c r="CB1363" s="21" t="s">
        <v>1190</v>
      </c>
      <c r="CC1363" s="21" t="s">
        <v>930</v>
      </c>
      <c r="CD1363" s="21"/>
      <c r="CE1363" s="21"/>
      <c r="CF1363" s="21">
        <v>1</v>
      </c>
      <c r="CG1363" s="21">
        <v>1</v>
      </c>
      <c r="CM1363" s="21">
        <v>0</v>
      </c>
      <c r="CN1363" s="21">
        <v>0</v>
      </c>
      <c r="CO1363" s="21">
        <v>0</v>
      </c>
      <c r="CP1363" s="21">
        <v>0</v>
      </c>
      <c r="CQ1363" s="21" t="s">
        <v>366</v>
      </c>
    </row>
    <row r="1364" spans="1:95" x14ac:dyDescent="0.25">
      <c r="A1364" s="21">
        <v>10002281</v>
      </c>
      <c r="B1364" s="21">
        <v>10000510</v>
      </c>
      <c r="D1364" s="21">
        <v>2</v>
      </c>
      <c r="E1364" t="s">
        <v>105</v>
      </c>
      <c r="G1364" s="21" t="s">
        <v>106</v>
      </c>
      <c r="BZ1364" s="21" t="s">
        <v>366</v>
      </c>
      <c r="CA1364" s="21" t="s">
        <v>782</v>
      </c>
      <c r="CB1364" s="21" t="s">
        <v>1190</v>
      </c>
      <c r="CC1364" s="21" t="s">
        <v>930</v>
      </c>
      <c r="CD1364" s="21"/>
      <c r="CE1364" s="21"/>
      <c r="CF1364" s="21">
        <v>1</v>
      </c>
      <c r="CG1364" s="21">
        <v>1</v>
      </c>
      <c r="CM1364" s="21">
        <v>0</v>
      </c>
      <c r="CN1364" s="21">
        <v>0</v>
      </c>
      <c r="CO1364" s="21">
        <v>0</v>
      </c>
      <c r="CP1364" s="21">
        <v>0</v>
      </c>
      <c r="CQ1364" s="21" t="s">
        <v>366</v>
      </c>
    </row>
    <row r="1365" spans="1:95" x14ac:dyDescent="0.25">
      <c r="A1365" s="21">
        <v>10002282</v>
      </c>
      <c r="B1365" s="21">
        <v>10000511</v>
      </c>
      <c r="D1365" s="21">
        <v>2</v>
      </c>
      <c r="E1365" t="s">
        <v>105</v>
      </c>
      <c r="G1365" s="21" t="s">
        <v>106</v>
      </c>
      <c r="BZ1365" s="21" t="s">
        <v>367</v>
      </c>
      <c r="CA1365" s="21" t="s">
        <v>783</v>
      </c>
      <c r="CB1365" s="21" t="s">
        <v>1191</v>
      </c>
      <c r="CC1365" s="21" t="s">
        <v>930</v>
      </c>
      <c r="CD1365" s="21"/>
      <c r="CE1365" s="21"/>
      <c r="CF1365" s="21">
        <v>1</v>
      </c>
      <c r="CG1365" s="21">
        <v>1</v>
      </c>
      <c r="CM1365" s="21">
        <v>0</v>
      </c>
      <c r="CN1365" s="21">
        <v>0</v>
      </c>
      <c r="CO1365" s="21">
        <v>0</v>
      </c>
      <c r="CP1365" s="21">
        <v>0</v>
      </c>
      <c r="CQ1365" s="21" t="s">
        <v>367</v>
      </c>
    </row>
    <row r="1366" spans="1:95" x14ac:dyDescent="0.25">
      <c r="A1366" s="21">
        <v>10002283</v>
      </c>
      <c r="B1366" s="21">
        <v>10000512</v>
      </c>
      <c r="D1366" s="21">
        <v>2</v>
      </c>
      <c r="E1366" t="s">
        <v>105</v>
      </c>
      <c r="G1366" s="21" t="s">
        <v>106</v>
      </c>
      <c r="BZ1366" s="21" t="s">
        <v>367</v>
      </c>
      <c r="CA1366" s="21" t="s">
        <v>783</v>
      </c>
      <c r="CB1366" s="21" t="s">
        <v>1191</v>
      </c>
      <c r="CC1366" s="21" t="s">
        <v>930</v>
      </c>
      <c r="CD1366" s="21"/>
      <c r="CE1366" s="21"/>
      <c r="CF1366" s="21">
        <v>1</v>
      </c>
      <c r="CG1366" s="21">
        <v>1</v>
      </c>
      <c r="CM1366" s="21">
        <v>0</v>
      </c>
      <c r="CN1366" s="21">
        <v>0</v>
      </c>
      <c r="CO1366" s="21">
        <v>0</v>
      </c>
      <c r="CP1366" s="21">
        <v>0</v>
      </c>
      <c r="CQ1366" s="21" t="s">
        <v>367</v>
      </c>
    </row>
    <row r="1367" spans="1:95" x14ac:dyDescent="0.25">
      <c r="A1367" s="21">
        <v>10002284</v>
      </c>
      <c r="B1367" s="21">
        <v>10000513</v>
      </c>
      <c r="D1367" s="21">
        <v>2</v>
      </c>
      <c r="E1367" t="s">
        <v>105</v>
      </c>
      <c r="G1367" s="21" t="s">
        <v>106</v>
      </c>
      <c r="BZ1367" s="21" t="s">
        <v>368</v>
      </c>
      <c r="CA1367" s="21" t="s">
        <v>784</v>
      </c>
      <c r="CB1367" s="21" t="s">
        <v>1192</v>
      </c>
      <c r="CC1367" s="21" t="s">
        <v>930</v>
      </c>
      <c r="CD1367" s="21"/>
      <c r="CE1367" s="21"/>
      <c r="CF1367" s="21">
        <v>1</v>
      </c>
      <c r="CG1367" s="21">
        <v>1</v>
      </c>
      <c r="CM1367" s="21">
        <v>0</v>
      </c>
      <c r="CN1367" s="21">
        <v>0</v>
      </c>
      <c r="CO1367" s="21">
        <v>0</v>
      </c>
      <c r="CP1367" s="21">
        <v>0</v>
      </c>
      <c r="CQ1367" s="21" t="s">
        <v>368</v>
      </c>
    </row>
    <row r="1368" spans="1:95" x14ac:dyDescent="0.25">
      <c r="A1368" s="21">
        <v>10002285</v>
      </c>
      <c r="B1368" s="21">
        <v>10000514</v>
      </c>
      <c r="D1368" s="21">
        <v>2</v>
      </c>
      <c r="E1368" t="s">
        <v>105</v>
      </c>
      <c r="G1368" s="21" t="s">
        <v>106</v>
      </c>
      <c r="BZ1368" s="21" t="s">
        <v>368</v>
      </c>
      <c r="CA1368" s="21" t="s">
        <v>784</v>
      </c>
      <c r="CB1368" s="21" t="s">
        <v>1192</v>
      </c>
      <c r="CC1368" s="21" t="s">
        <v>930</v>
      </c>
      <c r="CD1368" s="21"/>
      <c r="CE1368" s="21"/>
      <c r="CF1368" s="21">
        <v>1</v>
      </c>
      <c r="CG1368" s="21">
        <v>1</v>
      </c>
      <c r="CM1368" s="21">
        <v>0</v>
      </c>
      <c r="CN1368" s="21">
        <v>0</v>
      </c>
      <c r="CO1368" s="21">
        <v>0</v>
      </c>
      <c r="CP1368" s="21">
        <v>0</v>
      </c>
      <c r="CQ1368" s="21" t="s">
        <v>368</v>
      </c>
    </row>
    <row r="1369" spans="1:95" x14ac:dyDescent="0.25">
      <c r="A1369" s="21">
        <v>10002286</v>
      </c>
      <c r="B1369" s="21">
        <v>10000515</v>
      </c>
      <c r="D1369" s="21">
        <v>2</v>
      </c>
      <c r="E1369" t="s">
        <v>105</v>
      </c>
      <c r="G1369" s="21" t="s">
        <v>106</v>
      </c>
      <c r="BZ1369" s="21" t="s">
        <v>369</v>
      </c>
      <c r="CA1369" s="21" t="s">
        <v>785</v>
      </c>
      <c r="CB1369" s="21" t="s">
        <v>1193</v>
      </c>
      <c r="CC1369" s="21" t="s">
        <v>930</v>
      </c>
      <c r="CD1369" s="21"/>
      <c r="CE1369" s="21"/>
      <c r="CF1369" s="21">
        <v>1</v>
      </c>
      <c r="CG1369" s="21">
        <v>1</v>
      </c>
      <c r="CM1369" s="21">
        <v>0</v>
      </c>
      <c r="CN1369" s="21">
        <v>0</v>
      </c>
      <c r="CO1369" s="21">
        <v>0</v>
      </c>
      <c r="CP1369" s="21">
        <v>0</v>
      </c>
      <c r="CQ1369" s="21" t="s">
        <v>369</v>
      </c>
    </row>
    <row r="1370" spans="1:95" x14ac:dyDescent="0.25">
      <c r="A1370" s="21">
        <v>10002287</v>
      </c>
      <c r="B1370" s="21">
        <v>10000516</v>
      </c>
      <c r="D1370" s="21">
        <v>2</v>
      </c>
      <c r="E1370" t="s">
        <v>105</v>
      </c>
      <c r="G1370" s="21" t="s">
        <v>106</v>
      </c>
      <c r="BZ1370" s="21" t="s">
        <v>369</v>
      </c>
      <c r="CA1370" s="21" t="s">
        <v>785</v>
      </c>
      <c r="CB1370" s="21" t="s">
        <v>1193</v>
      </c>
      <c r="CC1370" s="21" t="s">
        <v>930</v>
      </c>
      <c r="CD1370" s="21"/>
      <c r="CE1370" s="21"/>
      <c r="CF1370" s="21">
        <v>1</v>
      </c>
      <c r="CG1370" s="21">
        <v>1</v>
      </c>
      <c r="CM1370" s="21">
        <v>0</v>
      </c>
      <c r="CN1370" s="21">
        <v>0</v>
      </c>
      <c r="CO1370" s="21">
        <v>0</v>
      </c>
      <c r="CP1370" s="21">
        <v>0</v>
      </c>
      <c r="CQ1370" s="21" t="s">
        <v>369</v>
      </c>
    </row>
    <row r="1371" spans="1:95" x14ac:dyDescent="0.25">
      <c r="A1371" s="21">
        <v>10002288</v>
      </c>
      <c r="B1371" s="21">
        <v>10000517</v>
      </c>
      <c r="D1371" s="21">
        <v>2</v>
      </c>
      <c r="E1371" t="s">
        <v>105</v>
      </c>
      <c r="G1371" s="21" t="s">
        <v>106</v>
      </c>
      <c r="BZ1371" s="21" t="s">
        <v>370</v>
      </c>
      <c r="CA1371" s="21" t="s">
        <v>786</v>
      </c>
      <c r="CB1371" s="21" t="s">
        <v>1194</v>
      </c>
      <c r="CC1371" s="21" t="s">
        <v>930</v>
      </c>
      <c r="CD1371" s="21"/>
      <c r="CE1371" s="21"/>
      <c r="CF1371" s="21">
        <v>1</v>
      </c>
      <c r="CG1371" s="21">
        <v>1</v>
      </c>
      <c r="CM1371" s="21">
        <v>0</v>
      </c>
      <c r="CN1371" s="21">
        <v>0</v>
      </c>
      <c r="CO1371" s="21">
        <v>0</v>
      </c>
      <c r="CP1371" s="21">
        <v>0</v>
      </c>
      <c r="CQ1371" s="21" t="s">
        <v>370</v>
      </c>
    </row>
    <row r="1372" spans="1:95" x14ac:dyDescent="0.25">
      <c r="A1372" s="21">
        <v>10002289</v>
      </c>
      <c r="B1372" s="21">
        <v>10000518</v>
      </c>
      <c r="D1372" s="21">
        <v>2</v>
      </c>
      <c r="E1372" t="s">
        <v>105</v>
      </c>
      <c r="G1372" s="21" t="s">
        <v>106</v>
      </c>
      <c r="BZ1372" s="21" t="s">
        <v>370</v>
      </c>
      <c r="CA1372" s="21" t="s">
        <v>786</v>
      </c>
      <c r="CB1372" s="21" t="s">
        <v>1194</v>
      </c>
      <c r="CC1372" s="21" t="s">
        <v>930</v>
      </c>
      <c r="CD1372" s="21"/>
      <c r="CE1372" s="21"/>
      <c r="CF1372" s="21">
        <v>1</v>
      </c>
      <c r="CG1372" s="21">
        <v>1</v>
      </c>
      <c r="CM1372" s="21">
        <v>0</v>
      </c>
      <c r="CN1372" s="21">
        <v>0</v>
      </c>
      <c r="CO1372" s="21">
        <v>0</v>
      </c>
      <c r="CP1372" s="21">
        <v>0</v>
      </c>
      <c r="CQ1372" s="21" t="s">
        <v>370</v>
      </c>
    </row>
    <row r="1373" spans="1:95" x14ac:dyDescent="0.25">
      <c r="A1373" s="21">
        <v>10002290</v>
      </c>
      <c r="B1373" s="21">
        <v>10000519</v>
      </c>
      <c r="D1373" s="21">
        <v>2</v>
      </c>
      <c r="E1373" t="s">
        <v>105</v>
      </c>
      <c r="G1373" s="21" t="s">
        <v>106</v>
      </c>
      <c r="BZ1373" s="21" t="s">
        <v>360</v>
      </c>
      <c r="CA1373" s="21" t="s">
        <v>776</v>
      </c>
      <c r="CB1373" s="21" t="s">
        <v>1184</v>
      </c>
      <c r="CC1373" s="21" t="s">
        <v>930</v>
      </c>
      <c r="CD1373" s="21"/>
      <c r="CE1373" s="21"/>
      <c r="CF1373" s="21">
        <v>1</v>
      </c>
      <c r="CG1373" s="21">
        <v>1</v>
      </c>
      <c r="CM1373" s="21">
        <v>0</v>
      </c>
      <c r="CN1373" s="21">
        <v>0</v>
      </c>
      <c r="CO1373" s="21">
        <v>0</v>
      </c>
      <c r="CP1373" s="21">
        <v>0</v>
      </c>
      <c r="CQ1373" s="21" t="s">
        <v>360</v>
      </c>
    </row>
    <row r="1374" spans="1:95" x14ac:dyDescent="0.25">
      <c r="A1374" s="21">
        <v>10002291</v>
      </c>
      <c r="B1374" s="21">
        <v>10000520</v>
      </c>
      <c r="D1374" s="21">
        <v>2</v>
      </c>
      <c r="E1374" t="s">
        <v>105</v>
      </c>
      <c r="G1374" s="21" t="s">
        <v>106</v>
      </c>
      <c r="BZ1374" s="21" t="s">
        <v>360</v>
      </c>
      <c r="CA1374" s="21" t="s">
        <v>776</v>
      </c>
      <c r="CB1374" s="21" t="s">
        <v>1184</v>
      </c>
      <c r="CC1374" s="21" t="s">
        <v>930</v>
      </c>
      <c r="CD1374" s="21"/>
      <c r="CE1374" s="21"/>
      <c r="CF1374" s="21">
        <v>1</v>
      </c>
      <c r="CG1374" s="21">
        <v>1</v>
      </c>
      <c r="CM1374" s="21">
        <v>0</v>
      </c>
      <c r="CN1374" s="21">
        <v>0</v>
      </c>
      <c r="CO1374" s="21">
        <v>0</v>
      </c>
      <c r="CP1374" s="21">
        <v>0</v>
      </c>
      <c r="CQ1374" s="21" t="s">
        <v>360</v>
      </c>
    </row>
    <row r="1375" spans="1:95" x14ac:dyDescent="0.25">
      <c r="A1375" s="21">
        <v>10002292</v>
      </c>
      <c r="B1375" s="21">
        <v>10000521</v>
      </c>
      <c r="D1375" s="21">
        <v>2</v>
      </c>
      <c r="E1375" t="s">
        <v>105</v>
      </c>
      <c r="G1375" s="21" t="s">
        <v>106</v>
      </c>
      <c r="BZ1375" s="21" t="s">
        <v>371</v>
      </c>
      <c r="CA1375" s="21" t="s">
        <v>787</v>
      </c>
      <c r="CB1375" s="21" t="s">
        <v>1195</v>
      </c>
      <c r="CC1375" s="21" t="s">
        <v>930</v>
      </c>
      <c r="CD1375" s="21"/>
      <c r="CE1375" s="21"/>
      <c r="CF1375" s="21">
        <v>1</v>
      </c>
      <c r="CG1375" s="21">
        <v>1</v>
      </c>
      <c r="CM1375" s="21">
        <v>0</v>
      </c>
      <c r="CN1375" s="21">
        <v>0</v>
      </c>
      <c r="CO1375" s="21">
        <v>0</v>
      </c>
      <c r="CP1375" s="21">
        <v>0</v>
      </c>
      <c r="CQ1375" s="21" t="s">
        <v>371</v>
      </c>
    </row>
    <row r="1376" spans="1:95" x14ac:dyDescent="0.25">
      <c r="A1376" s="21">
        <v>10002293</v>
      </c>
      <c r="B1376" s="21">
        <v>10000522</v>
      </c>
      <c r="D1376" s="21">
        <v>2</v>
      </c>
      <c r="E1376" t="s">
        <v>105</v>
      </c>
      <c r="G1376" s="21" t="s">
        <v>106</v>
      </c>
      <c r="BZ1376" s="21" t="s">
        <v>371</v>
      </c>
      <c r="CA1376" s="21" t="s">
        <v>787</v>
      </c>
      <c r="CB1376" s="21" t="s">
        <v>1195</v>
      </c>
      <c r="CC1376" s="21" t="s">
        <v>930</v>
      </c>
      <c r="CD1376" s="21"/>
      <c r="CE1376" s="21"/>
      <c r="CF1376" s="21">
        <v>1</v>
      </c>
      <c r="CG1376" s="21">
        <v>1</v>
      </c>
      <c r="CM1376" s="21">
        <v>0</v>
      </c>
      <c r="CN1376" s="21">
        <v>0</v>
      </c>
      <c r="CO1376" s="21">
        <v>0</v>
      </c>
      <c r="CP1376" s="21">
        <v>0</v>
      </c>
      <c r="CQ1376" s="21" t="s">
        <v>371</v>
      </c>
    </row>
    <row r="1377" spans="1:95" x14ac:dyDescent="0.25">
      <c r="A1377" s="21">
        <v>10002294</v>
      </c>
      <c r="B1377" s="21">
        <v>10000523</v>
      </c>
      <c r="D1377" s="21">
        <v>2</v>
      </c>
      <c r="E1377" t="s">
        <v>105</v>
      </c>
      <c r="G1377" s="21" t="s">
        <v>106</v>
      </c>
      <c r="BZ1377" s="21" t="s">
        <v>361</v>
      </c>
      <c r="CA1377" s="21" t="s">
        <v>777</v>
      </c>
      <c r="CB1377" s="21" t="s">
        <v>1185</v>
      </c>
      <c r="CC1377" s="21" t="s">
        <v>930</v>
      </c>
      <c r="CD1377" s="21"/>
      <c r="CE1377" s="21"/>
      <c r="CF1377" s="21">
        <v>1</v>
      </c>
      <c r="CG1377" s="21">
        <v>1</v>
      </c>
      <c r="CM1377" s="21">
        <v>0</v>
      </c>
      <c r="CN1377" s="21">
        <v>0</v>
      </c>
      <c r="CO1377" s="21">
        <v>0</v>
      </c>
      <c r="CP1377" s="21">
        <v>0</v>
      </c>
      <c r="CQ1377" s="21" t="s">
        <v>361</v>
      </c>
    </row>
    <row r="1378" spans="1:95" x14ac:dyDescent="0.25">
      <c r="A1378" s="21">
        <v>10002295</v>
      </c>
      <c r="B1378" s="21">
        <v>10000524</v>
      </c>
      <c r="D1378" s="21">
        <v>2</v>
      </c>
      <c r="E1378" t="s">
        <v>105</v>
      </c>
      <c r="G1378" s="21" t="s">
        <v>106</v>
      </c>
      <c r="BZ1378" s="21" t="s">
        <v>361</v>
      </c>
      <c r="CA1378" s="21" t="s">
        <v>777</v>
      </c>
      <c r="CB1378" s="21" t="s">
        <v>1185</v>
      </c>
      <c r="CC1378" s="21" t="s">
        <v>930</v>
      </c>
      <c r="CD1378" s="21"/>
      <c r="CE1378" s="21"/>
      <c r="CF1378" s="21">
        <v>1</v>
      </c>
      <c r="CG1378" s="21">
        <v>1</v>
      </c>
      <c r="CM1378" s="21">
        <v>0</v>
      </c>
      <c r="CN1378" s="21">
        <v>0</v>
      </c>
      <c r="CO1378" s="21">
        <v>0</v>
      </c>
      <c r="CP1378" s="21">
        <v>0</v>
      </c>
      <c r="CQ1378" s="21" t="s">
        <v>361</v>
      </c>
    </row>
    <row r="1379" spans="1:95" x14ac:dyDescent="0.25">
      <c r="A1379" s="21">
        <v>10002296</v>
      </c>
      <c r="B1379" s="21">
        <v>10000525</v>
      </c>
      <c r="D1379" s="21">
        <v>2</v>
      </c>
      <c r="E1379" t="s">
        <v>105</v>
      </c>
      <c r="G1379" s="21" t="s">
        <v>106</v>
      </c>
      <c r="BZ1379" s="21" t="s">
        <v>372</v>
      </c>
      <c r="CA1379" s="21" t="s">
        <v>788</v>
      </c>
      <c r="CB1379" s="21" t="s">
        <v>1196</v>
      </c>
      <c r="CC1379" s="21" t="s">
        <v>930</v>
      </c>
      <c r="CD1379" s="21"/>
      <c r="CE1379" s="21"/>
      <c r="CF1379" s="21">
        <v>1</v>
      </c>
      <c r="CG1379" s="21">
        <v>1</v>
      </c>
      <c r="CM1379" s="21">
        <v>0</v>
      </c>
      <c r="CN1379" s="21">
        <v>0</v>
      </c>
      <c r="CO1379" s="21">
        <v>0</v>
      </c>
      <c r="CP1379" s="21">
        <v>0</v>
      </c>
      <c r="CQ1379" s="21" t="s">
        <v>372</v>
      </c>
    </row>
    <row r="1380" spans="1:95" x14ac:dyDescent="0.25">
      <c r="A1380" s="21">
        <v>10002297</v>
      </c>
      <c r="B1380" s="21">
        <v>10000526</v>
      </c>
      <c r="D1380" s="21">
        <v>2</v>
      </c>
      <c r="E1380" t="s">
        <v>105</v>
      </c>
      <c r="G1380" s="21" t="s">
        <v>106</v>
      </c>
      <c r="BZ1380" s="21" t="s">
        <v>372</v>
      </c>
      <c r="CA1380" s="21" t="s">
        <v>788</v>
      </c>
      <c r="CB1380" s="21" t="s">
        <v>1196</v>
      </c>
      <c r="CC1380" s="21" t="s">
        <v>930</v>
      </c>
      <c r="CD1380" s="21"/>
      <c r="CE1380" s="21"/>
      <c r="CF1380" s="21">
        <v>1</v>
      </c>
      <c r="CG1380" s="21">
        <v>1</v>
      </c>
      <c r="CM1380" s="21">
        <v>0</v>
      </c>
      <c r="CN1380" s="21">
        <v>0</v>
      </c>
      <c r="CO1380" s="21">
        <v>0</v>
      </c>
      <c r="CP1380" s="21">
        <v>0</v>
      </c>
      <c r="CQ1380" s="21" t="s">
        <v>372</v>
      </c>
    </row>
    <row r="1381" spans="1:95" x14ac:dyDescent="0.25">
      <c r="A1381" s="21">
        <v>10002298</v>
      </c>
      <c r="B1381" s="21">
        <v>10000527</v>
      </c>
      <c r="D1381" s="21">
        <v>2</v>
      </c>
      <c r="E1381" t="s">
        <v>105</v>
      </c>
      <c r="G1381" s="21" t="s">
        <v>106</v>
      </c>
      <c r="BZ1381" s="21" t="s">
        <v>373</v>
      </c>
      <c r="CA1381" s="21" t="s">
        <v>789</v>
      </c>
      <c r="CB1381" s="21" t="s">
        <v>1197</v>
      </c>
      <c r="CC1381" s="21" t="s">
        <v>930</v>
      </c>
      <c r="CD1381" s="21"/>
      <c r="CE1381" s="21"/>
      <c r="CF1381" s="21">
        <v>1</v>
      </c>
      <c r="CG1381" s="21">
        <v>1</v>
      </c>
      <c r="CM1381" s="21">
        <v>0</v>
      </c>
      <c r="CN1381" s="21">
        <v>0</v>
      </c>
      <c r="CO1381" s="21">
        <v>0</v>
      </c>
      <c r="CP1381" s="21">
        <v>0</v>
      </c>
      <c r="CQ1381" s="21" t="s">
        <v>373</v>
      </c>
    </row>
    <row r="1382" spans="1:95" x14ac:dyDescent="0.25">
      <c r="A1382" s="21">
        <v>10002299</v>
      </c>
      <c r="B1382" s="21">
        <v>10000528</v>
      </c>
      <c r="D1382" s="21">
        <v>2</v>
      </c>
      <c r="E1382" t="s">
        <v>105</v>
      </c>
      <c r="G1382" s="21" t="s">
        <v>106</v>
      </c>
      <c r="BZ1382" s="21" t="s">
        <v>373</v>
      </c>
      <c r="CA1382" s="21" t="s">
        <v>789</v>
      </c>
      <c r="CB1382" s="21" t="s">
        <v>1197</v>
      </c>
      <c r="CC1382" s="21" t="s">
        <v>930</v>
      </c>
      <c r="CD1382" s="21"/>
      <c r="CE1382" s="21"/>
      <c r="CF1382" s="21">
        <v>1</v>
      </c>
      <c r="CG1382" s="21">
        <v>1</v>
      </c>
      <c r="CM1382" s="21">
        <v>0</v>
      </c>
      <c r="CN1382" s="21">
        <v>0</v>
      </c>
      <c r="CO1382" s="21">
        <v>0</v>
      </c>
      <c r="CP1382" s="21">
        <v>0</v>
      </c>
      <c r="CQ1382" s="21" t="s">
        <v>373</v>
      </c>
    </row>
    <row r="1383" spans="1:95" x14ac:dyDescent="0.25">
      <c r="A1383" s="21">
        <v>10002300</v>
      </c>
      <c r="B1383" s="21">
        <v>10000529</v>
      </c>
      <c r="D1383" s="21">
        <v>2</v>
      </c>
      <c r="E1383" t="s">
        <v>105</v>
      </c>
      <c r="G1383" s="21" t="s">
        <v>106</v>
      </c>
      <c r="BZ1383" s="21" t="s">
        <v>362</v>
      </c>
      <c r="CA1383" s="21" t="s">
        <v>778</v>
      </c>
      <c r="CB1383" s="21" t="s">
        <v>1186</v>
      </c>
      <c r="CC1383" s="21" t="s">
        <v>930</v>
      </c>
      <c r="CD1383" s="21"/>
      <c r="CE1383" s="21"/>
      <c r="CF1383" s="21">
        <v>1</v>
      </c>
      <c r="CG1383" s="21">
        <v>1</v>
      </c>
      <c r="CM1383" s="21">
        <v>0</v>
      </c>
      <c r="CN1383" s="21">
        <v>0</v>
      </c>
      <c r="CO1383" s="21">
        <v>0</v>
      </c>
      <c r="CP1383" s="21">
        <v>0</v>
      </c>
      <c r="CQ1383" s="21" t="s">
        <v>362</v>
      </c>
    </row>
    <row r="1384" spans="1:95" x14ac:dyDescent="0.25">
      <c r="A1384" s="21">
        <v>10002301</v>
      </c>
      <c r="B1384" s="21">
        <v>10000530</v>
      </c>
      <c r="D1384" s="21">
        <v>2</v>
      </c>
      <c r="E1384" t="s">
        <v>105</v>
      </c>
      <c r="G1384" s="21" t="s">
        <v>106</v>
      </c>
      <c r="BZ1384" s="21" t="s">
        <v>362</v>
      </c>
      <c r="CA1384" s="21" t="s">
        <v>778</v>
      </c>
      <c r="CB1384" s="21" t="s">
        <v>1186</v>
      </c>
      <c r="CC1384" s="21" t="s">
        <v>930</v>
      </c>
      <c r="CD1384" s="21"/>
      <c r="CE1384" s="21"/>
      <c r="CF1384" s="21">
        <v>1</v>
      </c>
      <c r="CG1384" s="21">
        <v>1</v>
      </c>
      <c r="CM1384" s="21">
        <v>0</v>
      </c>
      <c r="CN1384" s="21">
        <v>0</v>
      </c>
      <c r="CO1384" s="21">
        <v>0</v>
      </c>
      <c r="CP1384" s="21">
        <v>0</v>
      </c>
      <c r="CQ1384" s="21" t="s">
        <v>362</v>
      </c>
    </row>
    <row r="1385" spans="1:95" x14ac:dyDescent="0.25">
      <c r="A1385" s="21">
        <v>10002302</v>
      </c>
      <c r="B1385" s="21">
        <v>10000531</v>
      </c>
      <c r="D1385" s="21">
        <v>2</v>
      </c>
      <c r="E1385" t="s">
        <v>105</v>
      </c>
      <c r="G1385" s="21" t="s">
        <v>106</v>
      </c>
      <c r="BZ1385" s="21" t="s">
        <v>374</v>
      </c>
      <c r="CA1385" s="21" t="s">
        <v>790</v>
      </c>
      <c r="CB1385" s="21" t="s">
        <v>1198</v>
      </c>
      <c r="CC1385" s="21" t="s">
        <v>930</v>
      </c>
      <c r="CD1385" s="21"/>
      <c r="CE1385" s="21"/>
      <c r="CF1385" s="21">
        <v>1</v>
      </c>
      <c r="CG1385" s="21">
        <v>1</v>
      </c>
      <c r="CM1385" s="21">
        <v>0</v>
      </c>
      <c r="CN1385" s="21">
        <v>0</v>
      </c>
      <c r="CO1385" s="21">
        <v>0</v>
      </c>
      <c r="CP1385" s="21">
        <v>0</v>
      </c>
      <c r="CQ1385" s="21" t="s">
        <v>374</v>
      </c>
    </row>
    <row r="1386" spans="1:95" x14ac:dyDescent="0.25">
      <c r="A1386" s="21">
        <v>10002303</v>
      </c>
      <c r="B1386" s="21">
        <v>10000532</v>
      </c>
      <c r="D1386" s="21">
        <v>2</v>
      </c>
      <c r="E1386" t="s">
        <v>105</v>
      </c>
      <c r="G1386" s="21" t="s">
        <v>106</v>
      </c>
      <c r="BZ1386" s="21" t="s">
        <v>374</v>
      </c>
      <c r="CA1386" s="21" t="s">
        <v>790</v>
      </c>
      <c r="CB1386" s="21" t="s">
        <v>1198</v>
      </c>
      <c r="CC1386" s="21" t="s">
        <v>930</v>
      </c>
      <c r="CD1386" s="21"/>
      <c r="CE1386" s="21"/>
      <c r="CF1386" s="21">
        <v>1</v>
      </c>
      <c r="CG1386" s="21">
        <v>1</v>
      </c>
      <c r="CM1386" s="21">
        <v>0</v>
      </c>
      <c r="CN1386" s="21">
        <v>0</v>
      </c>
      <c r="CO1386" s="21">
        <v>0</v>
      </c>
      <c r="CP1386" s="21">
        <v>0</v>
      </c>
      <c r="CQ1386" s="21" t="s">
        <v>374</v>
      </c>
    </row>
    <row r="1387" spans="1:95" x14ac:dyDescent="0.25">
      <c r="A1387" s="21">
        <v>10002304</v>
      </c>
      <c r="B1387" s="21">
        <v>10000533</v>
      </c>
      <c r="D1387" s="21">
        <v>2</v>
      </c>
      <c r="E1387" t="s">
        <v>105</v>
      </c>
      <c r="G1387" s="21" t="s">
        <v>106</v>
      </c>
      <c r="BZ1387" s="21" t="s">
        <v>375</v>
      </c>
      <c r="CA1387" s="21" t="s">
        <v>791</v>
      </c>
      <c r="CB1387" s="21" t="s">
        <v>1199</v>
      </c>
      <c r="CC1387" s="21" t="s">
        <v>930</v>
      </c>
      <c r="CD1387" s="21"/>
      <c r="CE1387" s="21"/>
      <c r="CF1387" s="21">
        <v>1</v>
      </c>
      <c r="CG1387" s="21">
        <v>1</v>
      </c>
      <c r="CM1387" s="21">
        <v>0</v>
      </c>
      <c r="CN1387" s="21">
        <v>0</v>
      </c>
      <c r="CO1387" s="21">
        <v>0</v>
      </c>
      <c r="CP1387" s="21">
        <v>0</v>
      </c>
      <c r="CQ1387" s="21" t="s">
        <v>375</v>
      </c>
    </row>
    <row r="1388" spans="1:95" x14ac:dyDescent="0.25">
      <c r="A1388" s="21">
        <v>10002305</v>
      </c>
      <c r="B1388" s="21">
        <v>10000534</v>
      </c>
      <c r="D1388" s="21">
        <v>2</v>
      </c>
      <c r="E1388" t="s">
        <v>105</v>
      </c>
      <c r="G1388" s="21" t="s">
        <v>106</v>
      </c>
      <c r="BZ1388" s="21" t="s">
        <v>375</v>
      </c>
      <c r="CA1388" s="21" t="s">
        <v>791</v>
      </c>
      <c r="CB1388" s="21" t="s">
        <v>1199</v>
      </c>
      <c r="CC1388" s="21" t="s">
        <v>930</v>
      </c>
      <c r="CD1388" s="21"/>
      <c r="CE1388" s="21"/>
      <c r="CF1388" s="21">
        <v>1</v>
      </c>
      <c r="CG1388" s="21">
        <v>1</v>
      </c>
      <c r="CM1388" s="21">
        <v>0</v>
      </c>
      <c r="CN1388" s="21">
        <v>0</v>
      </c>
      <c r="CO1388" s="21">
        <v>0</v>
      </c>
      <c r="CP1388" s="21">
        <v>0</v>
      </c>
      <c r="CQ1388" s="21" t="s">
        <v>375</v>
      </c>
    </row>
    <row r="1389" spans="1:95" x14ac:dyDescent="0.25">
      <c r="A1389" s="21">
        <v>10002306</v>
      </c>
      <c r="B1389" s="21">
        <v>10000535</v>
      </c>
      <c r="D1389" s="21">
        <v>2</v>
      </c>
      <c r="E1389" t="s">
        <v>105</v>
      </c>
      <c r="G1389" s="21" t="s">
        <v>106</v>
      </c>
      <c r="BZ1389" s="21" t="s">
        <v>376</v>
      </c>
      <c r="CA1389" s="21" t="s">
        <v>792</v>
      </c>
      <c r="CB1389" s="21" t="s">
        <v>1200</v>
      </c>
      <c r="CC1389" s="21" t="s">
        <v>930</v>
      </c>
      <c r="CD1389" s="21"/>
      <c r="CE1389" s="21"/>
      <c r="CF1389" s="21">
        <v>1</v>
      </c>
      <c r="CG1389" s="21">
        <v>1</v>
      </c>
      <c r="CM1389" s="21">
        <v>0</v>
      </c>
      <c r="CN1389" s="21">
        <v>0</v>
      </c>
      <c r="CO1389" s="21">
        <v>0</v>
      </c>
      <c r="CP1389" s="21">
        <v>0</v>
      </c>
      <c r="CQ1389" s="21" t="s">
        <v>376</v>
      </c>
    </row>
    <row r="1390" spans="1:95" x14ac:dyDescent="0.25">
      <c r="A1390" s="21">
        <v>10002307</v>
      </c>
      <c r="B1390" s="21">
        <v>10000536</v>
      </c>
      <c r="D1390" s="21">
        <v>2</v>
      </c>
      <c r="E1390" t="s">
        <v>105</v>
      </c>
      <c r="G1390" s="21" t="s">
        <v>106</v>
      </c>
      <c r="BZ1390" s="21" t="s">
        <v>376</v>
      </c>
      <c r="CA1390" s="21" t="s">
        <v>792</v>
      </c>
      <c r="CB1390" s="21" t="s">
        <v>1200</v>
      </c>
      <c r="CC1390" s="21" t="s">
        <v>930</v>
      </c>
      <c r="CD1390" s="21"/>
      <c r="CE1390" s="21"/>
      <c r="CF1390" s="21">
        <v>1</v>
      </c>
      <c r="CG1390" s="21">
        <v>1</v>
      </c>
      <c r="CM1390" s="21">
        <v>0</v>
      </c>
      <c r="CN1390" s="21">
        <v>0</v>
      </c>
      <c r="CO1390" s="21">
        <v>0</v>
      </c>
      <c r="CP1390" s="21">
        <v>0</v>
      </c>
      <c r="CQ1390" s="21" t="s">
        <v>376</v>
      </c>
    </row>
    <row r="1391" spans="1:95" x14ac:dyDescent="0.25">
      <c r="A1391" s="21">
        <v>10002308</v>
      </c>
      <c r="B1391" s="21">
        <v>10000537</v>
      </c>
      <c r="D1391" s="21">
        <v>2</v>
      </c>
      <c r="E1391" t="s">
        <v>105</v>
      </c>
      <c r="G1391" s="21" t="s">
        <v>106</v>
      </c>
      <c r="BZ1391" s="21" t="s">
        <v>392</v>
      </c>
      <c r="CA1391" s="21" t="s">
        <v>808</v>
      </c>
      <c r="CB1391" s="21" t="s">
        <v>1216</v>
      </c>
      <c r="CC1391" s="21" t="s">
        <v>930</v>
      </c>
      <c r="CD1391" s="21"/>
      <c r="CE1391" s="21"/>
      <c r="CF1391" s="21">
        <v>1</v>
      </c>
      <c r="CG1391" s="21">
        <v>1</v>
      </c>
      <c r="CM1391" s="21">
        <v>0</v>
      </c>
      <c r="CN1391" s="21">
        <v>0</v>
      </c>
      <c r="CO1391" s="21">
        <v>0</v>
      </c>
      <c r="CP1391" s="21">
        <v>0</v>
      </c>
      <c r="CQ1391" s="21" t="s">
        <v>392</v>
      </c>
    </row>
    <row r="1392" spans="1:95" x14ac:dyDescent="0.25">
      <c r="A1392" s="21">
        <v>10002309</v>
      </c>
      <c r="B1392" s="21">
        <v>10000538</v>
      </c>
      <c r="D1392" s="21">
        <v>2</v>
      </c>
      <c r="E1392" t="s">
        <v>105</v>
      </c>
      <c r="G1392" s="21" t="s">
        <v>106</v>
      </c>
      <c r="BZ1392" s="21" t="s">
        <v>392</v>
      </c>
      <c r="CA1392" s="21" t="s">
        <v>808</v>
      </c>
      <c r="CB1392" s="21" t="s">
        <v>1216</v>
      </c>
      <c r="CC1392" s="21" t="s">
        <v>930</v>
      </c>
      <c r="CD1392" s="21"/>
      <c r="CE1392" s="21"/>
      <c r="CF1392" s="21">
        <v>1</v>
      </c>
      <c r="CG1392" s="21">
        <v>1</v>
      </c>
      <c r="CM1392" s="21">
        <v>0</v>
      </c>
      <c r="CN1392" s="21">
        <v>0</v>
      </c>
      <c r="CO1392" s="21">
        <v>0</v>
      </c>
      <c r="CP1392" s="21">
        <v>0</v>
      </c>
      <c r="CQ1392" s="21" t="s">
        <v>392</v>
      </c>
    </row>
    <row r="1393" spans="1:95" x14ac:dyDescent="0.25">
      <c r="A1393" s="21">
        <v>10002310</v>
      </c>
      <c r="B1393" s="21">
        <v>10000539</v>
      </c>
      <c r="D1393" s="21">
        <v>2</v>
      </c>
      <c r="E1393" t="s">
        <v>105</v>
      </c>
      <c r="G1393" s="21" t="s">
        <v>106</v>
      </c>
      <c r="BZ1393" s="21" t="s">
        <v>363</v>
      </c>
      <c r="CA1393" s="21" t="s">
        <v>779</v>
      </c>
      <c r="CB1393" s="21" t="s">
        <v>1187</v>
      </c>
      <c r="CC1393" s="21" t="s">
        <v>930</v>
      </c>
      <c r="CD1393" s="21"/>
      <c r="CE1393" s="21"/>
      <c r="CF1393" s="21">
        <v>1</v>
      </c>
      <c r="CG1393" s="21">
        <v>1</v>
      </c>
      <c r="CM1393" s="21">
        <v>0</v>
      </c>
      <c r="CN1393" s="21">
        <v>0</v>
      </c>
      <c r="CO1393" s="21">
        <v>0</v>
      </c>
      <c r="CP1393" s="21">
        <v>0</v>
      </c>
      <c r="CQ1393" s="21" t="s">
        <v>363</v>
      </c>
    </row>
    <row r="1394" spans="1:95" x14ac:dyDescent="0.25">
      <c r="A1394" s="21">
        <v>10002311</v>
      </c>
      <c r="B1394" s="21">
        <v>10000540</v>
      </c>
      <c r="D1394" s="21">
        <v>2</v>
      </c>
      <c r="E1394" t="s">
        <v>105</v>
      </c>
      <c r="G1394" s="21" t="s">
        <v>106</v>
      </c>
      <c r="BZ1394" s="21" t="s">
        <v>363</v>
      </c>
      <c r="CA1394" s="21" t="s">
        <v>779</v>
      </c>
      <c r="CB1394" s="21" t="s">
        <v>1187</v>
      </c>
      <c r="CC1394" s="21" t="s">
        <v>930</v>
      </c>
      <c r="CD1394" s="21"/>
      <c r="CE1394" s="21"/>
      <c r="CF1394" s="21">
        <v>1</v>
      </c>
      <c r="CG1394" s="21">
        <v>1</v>
      </c>
      <c r="CM1394" s="21">
        <v>0</v>
      </c>
      <c r="CN1394" s="21">
        <v>0</v>
      </c>
      <c r="CO1394" s="21">
        <v>0</v>
      </c>
      <c r="CP1394" s="21">
        <v>0</v>
      </c>
      <c r="CQ1394" s="21" t="s">
        <v>363</v>
      </c>
    </row>
    <row r="1395" spans="1:95" x14ac:dyDescent="0.25">
      <c r="A1395" s="21">
        <v>10002312</v>
      </c>
      <c r="B1395" s="21">
        <v>10000541</v>
      </c>
      <c r="D1395" s="21">
        <v>2</v>
      </c>
      <c r="E1395" t="s">
        <v>105</v>
      </c>
      <c r="G1395" s="21" t="s">
        <v>106</v>
      </c>
      <c r="BZ1395" s="21" t="s">
        <v>377</v>
      </c>
      <c r="CA1395" s="21" t="s">
        <v>793</v>
      </c>
      <c r="CB1395" s="21" t="s">
        <v>1201</v>
      </c>
      <c r="CC1395" s="21" t="s">
        <v>930</v>
      </c>
      <c r="CD1395" s="21"/>
      <c r="CE1395" s="21"/>
      <c r="CF1395" s="21">
        <v>1</v>
      </c>
      <c r="CG1395" s="21">
        <v>1</v>
      </c>
      <c r="CM1395" s="21">
        <v>0</v>
      </c>
      <c r="CN1395" s="21">
        <v>0</v>
      </c>
      <c r="CO1395" s="21">
        <v>0</v>
      </c>
      <c r="CP1395" s="21">
        <v>0</v>
      </c>
      <c r="CQ1395" s="21" t="s">
        <v>377</v>
      </c>
    </row>
    <row r="1396" spans="1:95" x14ac:dyDescent="0.25">
      <c r="A1396" s="21">
        <v>10002313</v>
      </c>
      <c r="B1396" s="21">
        <v>10000542</v>
      </c>
      <c r="D1396" s="21">
        <v>2</v>
      </c>
      <c r="E1396" t="s">
        <v>105</v>
      </c>
      <c r="G1396" s="21" t="s">
        <v>106</v>
      </c>
      <c r="BZ1396" s="21" t="s">
        <v>377</v>
      </c>
      <c r="CA1396" s="21" t="s">
        <v>793</v>
      </c>
      <c r="CB1396" s="21" t="s">
        <v>1201</v>
      </c>
      <c r="CC1396" s="21" t="s">
        <v>930</v>
      </c>
      <c r="CD1396" s="21"/>
      <c r="CE1396" s="21"/>
      <c r="CF1396" s="21">
        <v>1</v>
      </c>
      <c r="CG1396" s="21">
        <v>1</v>
      </c>
      <c r="CM1396" s="21">
        <v>0</v>
      </c>
      <c r="CN1396" s="21">
        <v>0</v>
      </c>
      <c r="CO1396" s="21">
        <v>0</v>
      </c>
      <c r="CP1396" s="21">
        <v>0</v>
      </c>
      <c r="CQ1396" s="21" t="s">
        <v>377</v>
      </c>
    </row>
    <row r="1397" spans="1:95" x14ac:dyDescent="0.25">
      <c r="A1397" s="21">
        <v>10002314</v>
      </c>
      <c r="B1397" s="21">
        <v>10000543</v>
      </c>
      <c r="D1397" s="21">
        <v>2</v>
      </c>
      <c r="E1397" t="s">
        <v>105</v>
      </c>
      <c r="G1397" s="21" t="s">
        <v>106</v>
      </c>
      <c r="BZ1397" s="21" t="s">
        <v>393</v>
      </c>
      <c r="CA1397" s="21" t="s">
        <v>809</v>
      </c>
      <c r="CB1397" s="21" t="s">
        <v>1217</v>
      </c>
      <c r="CC1397" s="21" t="s">
        <v>930</v>
      </c>
      <c r="CD1397" s="21"/>
      <c r="CE1397" s="21"/>
      <c r="CF1397" s="21">
        <v>1</v>
      </c>
      <c r="CG1397" s="21">
        <v>1</v>
      </c>
      <c r="CM1397" s="21">
        <v>0</v>
      </c>
      <c r="CN1397" s="21">
        <v>0</v>
      </c>
      <c r="CO1397" s="21">
        <v>0</v>
      </c>
      <c r="CP1397" s="21">
        <v>0</v>
      </c>
      <c r="CQ1397" s="21" t="s">
        <v>393</v>
      </c>
    </row>
    <row r="1398" spans="1:95" x14ac:dyDescent="0.25">
      <c r="A1398" s="21">
        <v>10002315</v>
      </c>
      <c r="B1398" s="21">
        <v>10000544</v>
      </c>
      <c r="D1398" s="21">
        <v>2</v>
      </c>
      <c r="E1398" t="s">
        <v>105</v>
      </c>
      <c r="G1398" s="21" t="s">
        <v>106</v>
      </c>
      <c r="BZ1398" s="21" t="s">
        <v>393</v>
      </c>
      <c r="CA1398" s="21" t="s">
        <v>809</v>
      </c>
      <c r="CB1398" s="21" t="s">
        <v>1217</v>
      </c>
      <c r="CC1398" s="21" t="s">
        <v>930</v>
      </c>
      <c r="CD1398" s="21"/>
      <c r="CE1398" s="21"/>
      <c r="CF1398" s="21">
        <v>1</v>
      </c>
      <c r="CG1398" s="21">
        <v>1</v>
      </c>
      <c r="CM1398" s="21">
        <v>0</v>
      </c>
      <c r="CN1398" s="21">
        <v>0</v>
      </c>
      <c r="CO1398" s="21">
        <v>0</v>
      </c>
      <c r="CP1398" s="21">
        <v>0</v>
      </c>
      <c r="CQ1398" s="21" t="s">
        <v>393</v>
      </c>
    </row>
    <row r="1399" spans="1:95" x14ac:dyDescent="0.25">
      <c r="A1399" s="21">
        <v>10002316</v>
      </c>
      <c r="B1399" s="21">
        <v>10000545</v>
      </c>
      <c r="D1399" s="21">
        <v>2</v>
      </c>
      <c r="E1399" t="s">
        <v>105</v>
      </c>
      <c r="G1399" s="21" t="s">
        <v>106</v>
      </c>
      <c r="BZ1399" s="21" t="s">
        <v>378</v>
      </c>
      <c r="CA1399" s="21" t="s">
        <v>794</v>
      </c>
      <c r="CB1399" s="21" t="s">
        <v>1202</v>
      </c>
      <c r="CC1399" s="21" t="s">
        <v>930</v>
      </c>
      <c r="CD1399" s="21"/>
      <c r="CE1399" s="21"/>
      <c r="CF1399" s="21">
        <v>1</v>
      </c>
      <c r="CG1399" s="21">
        <v>1</v>
      </c>
      <c r="CM1399" s="21">
        <v>0</v>
      </c>
      <c r="CN1399" s="21">
        <v>0</v>
      </c>
      <c r="CO1399" s="21">
        <v>0</v>
      </c>
      <c r="CP1399" s="21">
        <v>0</v>
      </c>
      <c r="CQ1399" s="21" t="s">
        <v>378</v>
      </c>
    </row>
    <row r="1400" spans="1:95" x14ac:dyDescent="0.25">
      <c r="A1400" s="21">
        <v>10002317</v>
      </c>
      <c r="B1400" s="21">
        <v>10000546</v>
      </c>
      <c r="D1400" s="21">
        <v>2</v>
      </c>
      <c r="E1400" t="s">
        <v>105</v>
      </c>
      <c r="G1400" s="21" t="s">
        <v>106</v>
      </c>
      <c r="BZ1400" s="21" t="s">
        <v>378</v>
      </c>
      <c r="CA1400" s="21" t="s">
        <v>794</v>
      </c>
      <c r="CB1400" s="21" t="s">
        <v>1202</v>
      </c>
      <c r="CC1400" s="21" t="s">
        <v>930</v>
      </c>
      <c r="CD1400" s="21"/>
      <c r="CE1400" s="21"/>
      <c r="CF1400" s="21">
        <v>1</v>
      </c>
      <c r="CG1400" s="21">
        <v>1</v>
      </c>
      <c r="CM1400" s="21">
        <v>0</v>
      </c>
      <c r="CN1400" s="21">
        <v>0</v>
      </c>
      <c r="CO1400" s="21">
        <v>0</v>
      </c>
      <c r="CP1400" s="21">
        <v>0</v>
      </c>
      <c r="CQ1400" s="21" t="s">
        <v>378</v>
      </c>
    </row>
    <row r="1401" spans="1:95" x14ac:dyDescent="0.25">
      <c r="A1401" s="21">
        <v>10002318</v>
      </c>
      <c r="B1401" s="21">
        <v>10000547</v>
      </c>
      <c r="D1401" s="21">
        <v>2</v>
      </c>
      <c r="E1401" t="s">
        <v>105</v>
      </c>
      <c r="G1401" s="21" t="s">
        <v>106</v>
      </c>
      <c r="BZ1401" s="21" t="s">
        <v>394</v>
      </c>
      <c r="CA1401" s="21" t="s">
        <v>810</v>
      </c>
      <c r="CB1401" s="21" t="s">
        <v>1218</v>
      </c>
      <c r="CC1401" s="21" t="s">
        <v>930</v>
      </c>
      <c r="CD1401" s="21"/>
      <c r="CE1401" s="21"/>
      <c r="CF1401" s="21">
        <v>1</v>
      </c>
      <c r="CG1401" s="21">
        <v>1</v>
      </c>
      <c r="CM1401" s="21">
        <v>0</v>
      </c>
      <c r="CN1401" s="21">
        <v>0</v>
      </c>
      <c r="CO1401" s="21">
        <v>0</v>
      </c>
      <c r="CP1401" s="21">
        <v>0</v>
      </c>
      <c r="CQ1401" s="21" t="s">
        <v>394</v>
      </c>
    </row>
    <row r="1402" spans="1:95" x14ac:dyDescent="0.25">
      <c r="A1402" s="21">
        <v>10002319</v>
      </c>
      <c r="B1402" s="21">
        <v>10000548</v>
      </c>
      <c r="D1402" s="21">
        <v>2</v>
      </c>
      <c r="E1402" t="s">
        <v>105</v>
      </c>
      <c r="G1402" s="21" t="s">
        <v>106</v>
      </c>
      <c r="BZ1402" s="21" t="s">
        <v>394</v>
      </c>
      <c r="CA1402" s="21" t="s">
        <v>810</v>
      </c>
      <c r="CB1402" s="21" t="s">
        <v>1218</v>
      </c>
      <c r="CC1402" s="21" t="s">
        <v>930</v>
      </c>
      <c r="CD1402" s="21"/>
      <c r="CE1402" s="21"/>
      <c r="CF1402" s="21">
        <v>1</v>
      </c>
      <c r="CG1402" s="21">
        <v>1</v>
      </c>
      <c r="CM1402" s="21">
        <v>0</v>
      </c>
      <c r="CN1402" s="21">
        <v>0</v>
      </c>
      <c r="CO1402" s="21">
        <v>0</v>
      </c>
      <c r="CP1402" s="21">
        <v>0</v>
      </c>
      <c r="CQ1402" s="21" t="s">
        <v>394</v>
      </c>
    </row>
    <row r="1403" spans="1:95" x14ac:dyDescent="0.25">
      <c r="A1403" s="21">
        <v>10002320</v>
      </c>
      <c r="B1403" s="21">
        <v>10000549</v>
      </c>
      <c r="D1403" s="21">
        <v>2</v>
      </c>
      <c r="E1403" t="s">
        <v>105</v>
      </c>
      <c r="G1403" s="21" t="s">
        <v>106</v>
      </c>
      <c r="BZ1403" s="21" t="s">
        <v>385</v>
      </c>
      <c r="CA1403" s="21" t="s">
        <v>801</v>
      </c>
      <c r="CB1403" s="21" t="s">
        <v>1209</v>
      </c>
      <c r="CC1403" s="21" t="s">
        <v>930</v>
      </c>
      <c r="CD1403" s="21"/>
      <c r="CE1403" s="21"/>
      <c r="CF1403" s="21">
        <v>1</v>
      </c>
      <c r="CG1403" s="21">
        <v>1</v>
      </c>
      <c r="CM1403" s="21">
        <v>0</v>
      </c>
      <c r="CN1403" s="21">
        <v>0</v>
      </c>
      <c r="CO1403" s="21">
        <v>0</v>
      </c>
      <c r="CP1403" s="21">
        <v>0</v>
      </c>
      <c r="CQ1403" s="21" t="s">
        <v>385</v>
      </c>
    </row>
    <row r="1404" spans="1:95" x14ac:dyDescent="0.25">
      <c r="A1404" s="21">
        <v>10002321</v>
      </c>
      <c r="B1404" s="21">
        <v>10000550</v>
      </c>
      <c r="D1404" s="21">
        <v>2</v>
      </c>
      <c r="E1404" t="s">
        <v>105</v>
      </c>
      <c r="G1404" s="21" t="s">
        <v>106</v>
      </c>
      <c r="BZ1404" s="21" t="s">
        <v>385</v>
      </c>
      <c r="CA1404" s="21" t="s">
        <v>801</v>
      </c>
      <c r="CB1404" s="21" t="s">
        <v>1209</v>
      </c>
      <c r="CC1404" s="21" t="s">
        <v>930</v>
      </c>
      <c r="CD1404" s="21"/>
      <c r="CE1404" s="21"/>
      <c r="CF1404" s="21">
        <v>1</v>
      </c>
      <c r="CG1404" s="21">
        <v>1</v>
      </c>
      <c r="CM1404" s="21">
        <v>0</v>
      </c>
      <c r="CN1404" s="21">
        <v>0</v>
      </c>
      <c r="CO1404" s="21">
        <v>0</v>
      </c>
      <c r="CP1404" s="21">
        <v>0</v>
      </c>
      <c r="CQ1404" s="21" t="s">
        <v>385</v>
      </c>
    </row>
    <row r="1405" spans="1:95" x14ac:dyDescent="0.25">
      <c r="A1405" s="21">
        <v>10002322</v>
      </c>
      <c r="B1405" s="21">
        <v>10000551</v>
      </c>
      <c r="D1405" s="21">
        <v>2</v>
      </c>
      <c r="E1405" t="s">
        <v>105</v>
      </c>
      <c r="G1405" s="21" t="s">
        <v>106</v>
      </c>
      <c r="BZ1405" s="21" t="s">
        <v>386</v>
      </c>
      <c r="CA1405" s="21" t="s">
        <v>802</v>
      </c>
      <c r="CB1405" s="21" t="s">
        <v>1210</v>
      </c>
      <c r="CC1405" s="21" t="s">
        <v>930</v>
      </c>
      <c r="CD1405" s="21"/>
      <c r="CE1405" s="21"/>
      <c r="CF1405" s="21">
        <v>1</v>
      </c>
      <c r="CG1405" s="21">
        <v>1</v>
      </c>
      <c r="CM1405" s="21">
        <v>0</v>
      </c>
      <c r="CN1405" s="21">
        <v>0</v>
      </c>
      <c r="CO1405" s="21">
        <v>0</v>
      </c>
      <c r="CP1405" s="21">
        <v>0</v>
      </c>
      <c r="CQ1405" s="21" t="s">
        <v>386</v>
      </c>
    </row>
    <row r="1406" spans="1:95" x14ac:dyDescent="0.25">
      <c r="A1406" s="21">
        <v>10002323</v>
      </c>
      <c r="B1406" s="21">
        <v>10000552</v>
      </c>
      <c r="D1406" s="21">
        <v>2</v>
      </c>
      <c r="E1406" t="s">
        <v>105</v>
      </c>
      <c r="G1406" s="21" t="s">
        <v>106</v>
      </c>
      <c r="BZ1406" s="21" t="s">
        <v>386</v>
      </c>
      <c r="CA1406" s="21" t="s">
        <v>802</v>
      </c>
      <c r="CB1406" s="21" t="s">
        <v>1210</v>
      </c>
      <c r="CC1406" s="21" t="s">
        <v>930</v>
      </c>
      <c r="CD1406" s="21"/>
      <c r="CE1406" s="21"/>
      <c r="CF1406" s="21">
        <v>1</v>
      </c>
      <c r="CG1406" s="21">
        <v>1</v>
      </c>
      <c r="CM1406" s="21">
        <v>0</v>
      </c>
      <c r="CN1406" s="21">
        <v>0</v>
      </c>
      <c r="CO1406" s="21">
        <v>0</v>
      </c>
      <c r="CP1406" s="21">
        <v>0</v>
      </c>
      <c r="CQ1406" s="21" t="s">
        <v>386</v>
      </c>
    </row>
    <row r="1407" spans="1:95" x14ac:dyDescent="0.25">
      <c r="A1407" s="21">
        <v>10002324</v>
      </c>
      <c r="B1407" s="21">
        <v>10000553</v>
      </c>
      <c r="D1407" s="21">
        <v>2</v>
      </c>
      <c r="E1407" t="s">
        <v>105</v>
      </c>
      <c r="G1407" s="21" t="s">
        <v>106</v>
      </c>
      <c r="BZ1407" s="21" t="s">
        <v>381</v>
      </c>
      <c r="CA1407" s="21" t="s">
        <v>797</v>
      </c>
      <c r="CB1407" s="21" t="s">
        <v>1205</v>
      </c>
      <c r="CC1407" s="21" t="s">
        <v>930</v>
      </c>
      <c r="CD1407" s="21"/>
      <c r="CE1407" s="21"/>
      <c r="CF1407" s="21">
        <v>1</v>
      </c>
      <c r="CG1407" s="21">
        <v>1</v>
      </c>
      <c r="CM1407" s="21">
        <v>0</v>
      </c>
      <c r="CN1407" s="21">
        <v>0</v>
      </c>
      <c r="CO1407" s="21">
        <v>0</v>
      </c>
      <c r="CP1407" s="21">
        <v>0</v>
      </c>
      <c r="CQ1407" s="21" t="s">
        <v>381</v>
      </c>
    </row>
    <row r="1408" spans="1:95" x14ac:dyDescent="0.25">
      <c r="A1408" s="21">
        <v>10002325</v>
      </c>
      <c r="B1408" s="21">
        <v>10000554</v>
      </c>
      <c r="D1408" s="21">
        <v>2</v>
      </c>
      <c r="E1408" t="s">
        <v>105</v>
      </c>
      <c r="G1408" s="21" t="s">
        <v>106</v>
      </c>
      <c r="BZ1408" s="21" t="s">
        <v>381</v>
      </c>
      <c r="CA1408" s="21" t="s">
        <v>797</v>
      </c>
      <c r="CB1408" s="21" t="s">
        <v>1205</v>
      </c>
      <c r="CC1408" s="21" t="s">
        <v>930</v>
      </c>
      <c r="CD1408" s="21"/>
      <c r="CE1408" s="21"/>
      <c r="CF1408" s="21">
        <v>1</v>
      </c>
      <c r="CG1408" s="21">
        <v>1</v>
      </c>
      <c r="CM1408" s="21">
        <v>0</v>
      </c>
      <c r="CN1408" s="21">
        <v>0</v>
      </c>
      <c r="CO1408" s="21">
        <v>0</v>
      </c>
      <c r="CP1408" s="21">
        <v>0</v>
      </c>
      <c r="CQ1408" s="21" t="s">
        <v>381</v>
      </c>
    </row>
    <row r="1409" spans="1:95" x14ac:dyDescent="0.25">
      <c r="A1409" s="21">
        <v>10002326</v>
      </c>
      <c r="B1409" s="21">
        <v>10000555</v>
      </c>
      <c r="D1409" s="21">
        <v>2</v>
      </c>
      <c r="E1409" t="s">
        <v>105</v>
      </c>
      <c r="G1409" s="21" t="s">
        <v>106</v>
      </c>
      <c r="BZ1409" s="21" t="s">
        <v>346</v>
      </c>
      <c r="CA1409" s="21" t="s">
        <v>762</v>
      </c>
      <c r="CB1409" s="21" t="s">
        <v>1170</v>
      </c>
      <c r="CC1409" s="21" t="s">
        <v>930</v>
      </c>
      <c r="CD1409" s="21"/>
      <c r="CE1409" s="21"/>
      <c r="CF1409" s="21">
        <v>1</v>
      </c>
      <c r="CG1409" s="21">
        <v>1</v>
      </c>
      <c r="CM1409" s="21">
        <v>0</v>
      </c>
      <c r="CN1409" s="21">
        <v>0</v>
      </c>
      <c r="CO1409" s="21">
        <v>0</v>
      </c>
      <c r="CP1409" s="21">
        <v>0</v>
      </c>
      <c r="CQ1409" s="21" t="s">
        <v>346</v>
      </c>
    </row>
    <row r="1410" spans="1:95" x14ac:dyDescent="0.25">
      <c r="A1410" s="21">
        <v>10002327</v>
      </c>
      <c r="B1410" s="21">
        <v>10000556</v>
      </c>
      <c r="D1410" s="21">
        <v>2</v>
      </c>
      <c r="E1410" t="s">
        <v>105</v>
      </c>
      <c r="G1410" s="21" t="s">
        <v>106</v>
      </c>
      <c r="BZ1410" s="21" t="s">
        <v>346</v>
      </c>
      <c r="CA1410" s="21" t="s">
        <v>762</v>
      </c>
      <c r="CB1410" s="21" t="s">
        <v>1170</v>
      </c>
      <c r="CC1410" s="21" t="s">
        <v>930</v>
      </c>
      <c r="CD1410" s="21"/>
      <c r="CE1410" s="21"/>
      <c r="CF1410" s="21">
        <v>1</v>
      </c>
      <c r="CG1410" s="21">
        <v>1</v>
      </c>
      <c r="CM1410" s="21">
        <v>0</v>
      </c>
      <c r="CN1410" s="21">
        <v>0</v>
      </c>
      <c r="CO1410" s="21">
        <v>0</v>
      </c>
      <c r="CP1410" s="21">
        <v>0</v>
      </c>
      <c r="CQ1410" s="21" t="s">
        <v>346</v>
      </c>
    </row>
    <row r="1411" spans="1:95" x14ac:dyDescent="0.25">
      <c r="A1411" s="21">
        <v>10002328</v>
      </c>
      <c r="B1411" s="21">
        <v>10000557</v>
      </c>
      <c r="D1411" s="21">
        <v>2</v>
      </c>
      <c r="E1411" t="s">
        <v>105</v>
      </c>
      <c r="G1411" s="21" t="s">
        <v>106</v>
      </c>
      <c r="BZ1411" s="21" t="s">
        <v>382</v>
      </c>
      <c r="CA1411" s="21" t="s">
        <v>798</v>
      </c>
      <c r="CB1411" s="21" t="s">
        <v>1206</v>
      </c>
      <c r="CC1411" s="21" t="s">
        <v>930</v>
      </c>
      <c r="CD1411" s="21"/>
      <c r="CE1411" s="21"/>
      <c r="CF1411" s="21">
        <v>1</v>
      </c>
      <c r="CG1411" s="21">
        <v>1</v>
      </c>
      <c r="CM1411" s="21">
        <v>0</v>
      </c>
      <c r="CN1411" s="21">
        <v>0</v>
      </c>
      <c r="CO1411" s="21">
        <v>0</v>
      </c>
      <c r="CP1411" s="21">
        <v>0</v>
      </c>
      <c r="CQ1411" s="21" t="s">
        <v>382</v>
      </c>
    </row>
    <row r="1412" spans="1:95" x14ac:dyDescent="0.25">
      <c r="A1412" s="21">
        <v>10002329</v>
      </c>
      <c r="B1412" s="21">
        <v>10000558</v>
      </c>
      <c r="D1412" s="21">
        <v>2</v>
      </c>
      <c r="E1412" t="s">
        <v>105</v>
      </c>
      <c r="G1412" s="21" t="s">
        <v>106</v>
      </c>
      <c r="BZ1412" s="21" t="s">
        <v>382</v>
      </c>
      <c r="CA1412" s="21" t="s">
        <v>798</v>
      </c>
      <c r="CB1412" s="21" t="s">
        <v>1206</v>
      </c>
      <c r="CC1412" s="21" t="s">
        <v>930</v>
      </c>
      <c r="CD1412" s="21"/>
      <c r="CE1412" s="21"/>
      <c r="CF1412" s="21">
        <v>1</v>
      </c>
      <c r="CG1412" s="21">
        <v>1</v>
      </c>
      <c r="CM1412" s="21">
        <v>0</v>
      </c>
      <c r="CN1412" s="21">
        <v>0</v>
      </c>
      <c r="CO1412" s="21">
        <v>0</v>
      </c>
      <c r="CP1412" s="21">
        <v>0</v>
      </c>
      <c r="CQ1412" s="21" t="s">
        <v>382</v>
      </c>
    </row>
    <row r="1413" spans="1:95" x14ac:dyDescent="0.25">
      <c r="A1413" s="21">
        <v>10002330</v>
      </c>
      <c r="B1413" s="21">
        <v>10000559</v>
      </c>
      <c r="D1413" s="21">
        <v>2</v>
      </c>
      <c r="E1413" t="s">
        <v>105</v>
      </c>
      <c r="G1413" s="21" t="s">
        <v>106</v>
      </c>
      <c r="BZ1413" s="21" t="s">
        <v>387</v>
      </c>
      <c r="CA1413" s="21" t="s">
        <v>803</v>
      </c>
      <c r="CB1413" s="21" t="s">
        <v>1211</v>
      </c>
      <c r="CC1413" s="21" t="s">
        <v>930</v>
      </c>
      <c r="CD1413" s="21"/>
      <c r="CE1413" s="21"/>
      <c r="CF1413" s="21">
        <v>1</v>
      </c>
      <c r="CG1413" s="21">
        <v>1</v>
      </c>
      <c r="CM1413" s="21">
        <v>0</v>
      </c>
      <c r="CN1413" s="21">
        <v>0</v>
      </c>
      <c r="CO1413" s="21">
        <v>0</v>
      </c>
      <c r="CP1413" s="21">
        <v>0</v>
      </c>
      <c r="CQ1413" s="21" t="s">
        <v>387</v>
      </c>
    </row>
    <row r="1414" spans="1:95" x14ac:dyDescent="0.25">
      <c r="A1414" s="21">
        <v>10002331</v>
      </c>
      <c r="B1414" s="21">
        <v>10000560</v>
      </c>
      <c r="D1414" s="21">
        <v>2</v>
      </c>
      <c r="E1414" t="s">
        <v>105</v>
      </c>
      <c r="G1414" s="21" t="s">
        <v>106</v>
      </c>
      <c r="BZ1414" s="21" t="s">
        <v>387</v>
      </c>
      <c r="CA1414" s="21" t="s">
        <v>803</v>
      </c>
      <c r="CB1414" s="21" t="s">
        <v>1211</v>
      </c>
      <c r="CC1414" s="21" t="s">
        <v>930</v>
      </c>
      <c r="CD1414" s="21"/>
      <c r="CE1414" s="21"/>
      <c r="CF1414" s="21">
        <v>1</v>
      </c>
      <c r="CG1414" s="21">
        <v>1</v>
      </c>
      <c r="CM1414" s="21">
        <v>0</v>
      </c>
      <c r="CN1414" s="21">
        <v>0</v>
      </c>
      <c r="CO1414" s="21">
        <v>0</v>
      </c>
      <c r="CP1414" s="21">
        <v>0</v>
      </c>
      <c r="CQ1414" s="21" t="s">
        <v>387</v>
      </c>
    </row>
    <row r="1415" spans="1:95" x14ac:dyDescent="0.25">
      <c r="A1415" s="21">
        <v>10002332</v>
      </c>
      <c r="B1415" s="21">
        <v>10000561</v>
      </c>
      <c r="D1415" s="21">
        <v>2</v>
      </c>
      <c r="E1415" t="s">
        <v>105</v>
      </c>
      <c r="G1415" s="21" t="s">
        <v>106</v>
      </c>
      <c r="BZ1415" s="21" t="s">
        <v>383</v>
      </c>
      <c r="CA1415" s="21" t="s">
        <v>799</v>
      </c>
      <c r="CB1415" s="21" t="s">
        <v>1207</v>
      </c>
      <c r="CC1415" s="21" t="s">
        <v>930</v>
      </c>
      <c r="CD1415" s="21"/>
      <c r="CE1415" s="21"/>
      <c r="CF1415" s="21">
        <v>1</v>
      </c>
      <c r="CG1415" s="21">
        <v>1</v>
      </c>
      <c r="CM1415" s="21">
        <v>0</v>
      </c>
      <c r="CN1415" s="21">
        <v>0</v>
      </c>
      <c r="CO1415" s="21">
        <v>0</v>
      </c>
      <c r="CP1415" s="21">
        <v>0</v>
      </c>
      <c r="CQ1415" s="21" t="s">
        <v>383</v>
      </c>
    </row>
    <row r="1416" spans="1:95" x14ac:dyDescent="0.25">
      <c r="A1416" s="21">
        <v>10002333</v>
      </c>
      <c r="B1416" s="21">
        <v>10000562</v>
      </c>
      <c r="D1416" s="21">
        <v>2</v>
      </c>
      <c r="E1416" t="s">
        <v>105</v>
      </c>
      <c r="G1416" s="21" t="s">
        <v>106</v>
      </c>
      <c r="BZ1416" s="21" t="s">
        <v>383</v>
      </c>
      <c r="CA1416" s="21" t="s">
        <v>799</v>
      </c>
      <c r="CB1416" s="21" t="s">
        <v>1207</v>
      </c>
      <c r="CC1416" s="21" t="s">
        <v>930</v>
      </c>
      <c r="CD1416" s="21"/>
      <c r="CE1416" s="21"/>
      <c r="CF1416" s="21">
        <v>1</v>
      </c>
      <c r="CG1416" s="21">
        <v>1</v>
      </c>
      <c r="CM1416" s="21">
        <v>0</v>
      </c>
      <c r="CN1416" s="21">
        <v>0</v>
      </c>
      <c r="CO1416" s="21">
        <v>0</v>
      </c>
      <c r="CP1416" s="21">
        <v>0</v>
      </c>
      <c r="CQ1416" s="21" t="s">
        <v>383</v>
      </c>
    </row>
    <row r="1417" spans="1:95" x14ac:dyDescent="0.25">
      <c r="A1417" s="21">
        <v>10002334</v>
      </c>
      <c r="B1417" s="21">
        <v>10000563</v>
      </c>
      <c r="D1417" s="21">
        <v>2</v>
      </c>
      <c r="E1417" t="s">
        <v>105</v>
      </c>
      <c r="G1417" s="21" t="s">
        <v>106</v>
      </c>
      <c r="BZ1417" s="21" t="s">
        <v>384</v>
      </c>
      <c r="CA1417" s="21" t="s">
        <v>800</v>
      </c>
      <c r="CB1417" s="21" t="s">
        <v>1208</v>
      </c>
      <c r="CC1417" s="21" t="s">
        <v>930</v>
      </c>
      <c r="CD1417" s="21"/>
      <c r="CE1417" s="21"/>
      <c r="CF1417" s="21">
        <v>1</v>
      </c>
      <c r="CG1417" s="21">
        <v>1</v>
      </c>
      <c r="CM1417" s="21">
        <v>0</v>
      </c>
      <c r="CN1417" s="21">
        <v>0</v>
      </c>
      <c r="CO1417" s="21">
        <v>0</v>
      </c>
      <c r="CP1417" s="21">
        <v>0</v>
      </c>
      <c r="CQ1417" s="21" t="s">
        <v>384</v>
      </c>
    </row>
    <row r="1418" spans="1:95" x14ac:dyDescent="0.25">
      <c r="A1418" s="21">
        <v>10002335</v>
      </c>
      <c r="B1418" s="21">
        <v>10000564</v>
      </c>
      <c r="D1418" s="21">
        <v>2</v>
      </c>
      <c r="E1418" t="s">
        <v>105</v>
      </c>
      <c r="G1418" s="21" t="s">
        <v>106</v>
      </c>
      <c r="BZ1418" s="21" t="s">
        <v>384</v>
      </c>
      <c r="CA1418" s="21" t="s">
        <v>800</v>
      </c>
      <c r="CB1418" s="21" t="s">
        <v>1208</v>
      </c>
      <c r="CC1418" s="21" t="s">
        <v>930</v>
      </c>
      <c r="CD1418" s="21"/>
      <c r="CE1418" s="21"/>
      <c r="CF1418" s="21">
        <v>1</v>
      </c>
      <c r="CG1418" s="21">
        <v>1</v>
      </c>
      <c r="CM1418" s="21">
        <v>0</v>
      </c>
      <c r="CN1418" s="21">
        <v>0</v>
      </c>
      <c r="CO1418" s="21">
        <v>0</v>
      </c>
      <c r="CP1418" s="21">
        <v>0</v>
      </c>
      <c r="CQ1418" s="21" t="s">
        <v>384</v>
      </c>
    </row>
    <row r="1419" spans="1:95" x14ac:dyDescent="0.25">
      <c r="A1419" s="21">
        <v>10002336</v>
      </c>
      <c r="B1419" s="21">
        <v>10000565</v>
      </c>
      <c r="D1419" s="21">
        <v>2</v>
      </c>
      <c r="E1419" t="s">
        <v>105</v>
      </c>
      <c r="G1419" s="21" t="s">
        <v>106</v>
      </c>
      <c r="BZ1419" s="21" t="s">
        <v>347</v>
      </c>
      <c r="CA1419" s="21" t="s">
        <v>763</v>
      </c>
      <c r="CB1419" s="21" t="s">
        <v>1171</v>
      </c>
      <c r="CC1419" s="21" t="s">
        <v>930</v>
      </c>
      <c r="CD1419" s="21"/>
      <c r="CE1419" s="21"/>
      <c r="CF1419" s="21">
        <v>1</v>
      </c>
      <c r="CG1419" s="21">
        <v>1</v>
      </c>
      <c r="CM1419" s="21">
        <v>0</v>
      </c>
      <c r="CN1419" s="21">
        <v>0</v>
      </c>
      <c r="CO1419" s="21">
        <v>0</v>
      </c>
      <c r="CP1419" s="21">
        <v>0</v>
      </c>
      <c r="CQ1419" s="21" t="s">
        <v>347</v>
      </c>
    </row>
    <row r="1420" spans="1:95" x14ac:dyDescent="0.25">
      <c r="A1420" s="21">
        <v>10002337</v>
      </c>
      <c r="B1420" s="21">
        <v>10000566</v>
      </c>
      <c r="D1420" s="21">
        <v>2</v>
      </c>
      <c r="E1420" t="s">
        <v>105</v>
      </c>
      <c r="G1420" s="21" t="s">
        <v>106</v>
      </c>
      <c r="BZ1420" s="21" t="s">
        <v>347</v>
      </c>
      <c r="CA1420" s="21" t="s">
        <v>763</v>
      </c>
      <c r="CB1420" s="21" t="s">
        <v>1171</v>
      </c>
      <c r="CC1420" s="21" t="s">
        <v>930</v>
      </c>
      <c r="CD1420" s="21"/>
      <c r="CE1420" s="21"/>
      <c r="CF1420" s="21">
        <v>1</v>
      </c>
      <c r="CG1420" s="21">
        <v>1</v>
      </c>
      <c r="CM1420" s="21">
        <v>0</v>
      </c>
      <c r="CN1420" s="21">
        <v>0</v>
      </c>
      <c r="CO1420" s="21">
        <v>0</v>
      </c>
      <c r="CP1420" s="21">
        <v>0</v>
      </c>
      <c r="CQ1420" s="21" t="s">
        <v>347</v>
      </c>
    </row>
    <row r="1421" spans="1:95" x14ac:dyDescent="0.25">
      <c r="A1421" s="21">
        <v>10002338</v>
      </c>
      <c r="B1421" s="21">
        <v>10000567</v>
      </c>
      <c r="D1421" s="21">
        <v>2</v>
      </c>
      <c r="E1421" t="s">
        <v>105</v>
      </c>
      <c r="G1421" s="21" t="s">
        <v>106</v>
      </c>
      <c r="BZ1421" s="21" t="s">
        <v>388</v>
      </c>
      <c r="CA1421" s="21" t="s">
        <v>804</v>
      </c>
      <c r="CB1421" s="21" t="s">
        <v>1212</v>
      </c>
      <c r="CC1421" s="21" t="s">
        <v>930</v>
      </c>
      <c r="CD1421" s="21"/>
      <c r="CE1421" s="21"/>
      <c r="CF1421" s="21">
        <v>1</v>
      </c>
      <c r="CG1421" s="21">
        <v>1</v>
      </c>
      <c r="CM1421" s="21">
        <v>0</v>
      </c>
      <c r="CN1421" s="21">
        <v>0</v>
      </c>
      <c r="CO1421" s="21">
        <v>0</v>
      </c>
      <c r="CP1421" s="21">
        <v>0</v>
      </c>
      <c r="CQ1421" s="21" t="s">
        <v>388</v>
      </c>
    </row>
    <row r="1422" spans="1:95" x14ac:dyDescent="0.25">
      <c r="A1422" s="21">
        <v>10002339</v>
      </c>
      <c r="B1422" s="21">
        <v>10000568</v>
      </c>
      <c r="D1422" s="21">
        <v>2</v>
      </c>
      <c r="E1422" t="s">
        <v>105</v>
      </c>
      <c r="G1422" s="21" t="s">
        <v>106</v>
      </c>
      <c r="BZ1422" s="21" t="s">
        <v>388</v>
      </c>
      <c r="CA1422" s="21" t="s">
        <v>804</v>
      </c>
      <c r="CB1422" s="21" t="s">
        <v>1212</v>
      </c>
      <c r="CC1422" s="21" t="s">
        <v>930</v>
      </c>
      <c r="CD1422" s="21"/>
      <c r="CE1422" s="21"/>
      <c r="CF1422" s="21">
        <v>1</v>
      </c>
      <c r="CG1422" s="21">
        <v>1</v>
      </c>
      <c r="CM1422" s="21">
        <v>0</v>
      </c>
      <c r="CN1422" s="21">
        <v>0</v>
      </c>
      <c r="CO1422" s="21">
        <v>0</v>
      </c>
      <c r="CP1422" s="21">
        <v>0</v>
      </c>
      <c r="CQ1422" s="21" t="s">
        <v>388</v>
      </c>
    </row>
    <row r="1423" spans="1:95" x14ac:dyDescent="0.25">
      <c r="A1423" s="21">
        <v>10002340</v>
      </c>
      <c r="B1423" s="21">
        <v>10000569</v>
      </c>
      <c r="D1423" s="21">
        <v>2</v>
      </c>
      <c r="E1423" t="s">
        <v>105</v>
      </c>
      <c r="G1423" s="21" t="s">
        <v>106</v>
      </c>
      <c r="BZ1423" s="21" t="s">
        <v>348</v>
      </c>
      <c r="CA1423" s="21" t="s">
        <v>764</v>
      </c>
      <c r="CB1423" s="21" t="s">
        <v>1172</v>
      </c>
      <c r="CC1423" s="21" t="s">
        <v>930</v>
      </c>
      <c r="CD1423" s="21"/>
      <c r="CE1423" s="21"/>
      <c r="CF1423" s="21">
        <v>1</v>
      </c>
      <c r="CG1423" s="21">
        <v>1</v>
      </c>
      <c r="CM1423" s="21">
        <v>0</v>
      </c>
      <c r="CN1423" s="21">
        <v>0</v>
      </c>
      <c r="CO1423" s="21">
        <v>0</v>
      </c>
      <c r="CP1423" s="21">
        <v>0</v>
      </c>
      <c r="CQ1423" s="21" t="s">
        <v>348</v>
      </c>
    </row>
    <row r="1424" spans="1:95" x14ac:dyDescent="0.25">
      <c r="A1424" s="21">
        <v>10002341</v>
      </c>
      <c r="B1424" s="21">
        <v>10000570</v>
      </c>
      <c r="D1424" s="21">
        <v>2</v>
      </c>
      <c r="E1424" t="s">
        <v>105</v>
      </c>
      <c r="G1424" s="21" t="s">
        <v>106</v>
      </c>
      <c r="BZ1424" s="21" t="s">
        <v>348</v>
      </c>
      <c r="CA1424" s="21" t="s">
        <v>764</v>
      </c>
      <c r="CB1424" s="21" t="s">
        <v>1172</v>
      </c>
      <c r="CC1424" s="21" t="s">
        <v>930</v>
      </c>
      <c r="CD1424" s="21"/>
      <c r="CE1424" s="21"/>
      <c r="CF1424" s="21">
        <v>1</v>
      </c>
      <c r="CG1424" s="21">
        <v>1</v>
      </c>
      <c r="CM1424" s="21">
        <v>0</v>
      </c>
      <c r="CN1424" s="21">
        <v>0</v>
      </c>
      <c r="CO1424" s="21">
        <v>0</v>
      </c>
      <c r="CP1424" s="21">
        <v>0</v>
      </c>
      <c r="CQ1424" s="21" t="s">
        <v>348</v>
      </c>
    </row>
    <row r="1425" spans="1:95" x14ac:dyDescent="0.25">
      <c r="A1425" s="21">
        <v>10002342</v>
      </c>
      <c r="B1425" s="21">
        <v>10000571</v>
      </c>
      <c r="D1425" s="21">
        <v>2</v>
      </c>
      <c r="E1425" t="s">
        <v>105</v>
      </c>
      <c r="G1425" s="21" t="s">
        <v>106</v>
      </c>
      <c r="BZ1425" s="21" t="s">
        <v>389</v>
      </c>
      <c r="CA1425" s="21" t="s">
        <v>805</v>
      </c>
      <c r="CB1425" s="21" t="s">
        <v>1213</v>
      </c>
      <c r="CC1425" s="21" t="s">
        <v>930</v>
      </c>
      <c r="CD1425" s="21"/>
      <c r="CE1425" s="21"/>
      <c r="CF1425" s="21">
        <v>1</v>
      </c>
      <c r="CG1425" s="21">
        <v>1</v>
      </c>
      <c r="CM1425" s="21">
        <v>0</v>
      </c>
      <c r="CN1425" s="21">
        <v>0</v>
      </c>
      <c r="CO1425" s="21">
        <v>0</v>
      </c>
      <c r="CP1425" s="21">
        <v>0</v>
      </c>
      <c r="CQ1425" s="21" t="s">
        <v>389</v>
      </c>
    </row>
    <row r="1426" spans="1:95" x14ac:dyDescent="0.25">
      <c r="A1426" s="21">
        <v>10002343</v>
      </c>
      <c r="B1426" s="21">
        <v>10000572</v>
      </c>
      <c r="D1426" s="21">
        <v>2</v>
      </c>
      <c r="E1426" t="s">
        <v>105</v>
      </c>
      <c r="G1426" s="21" t="s">
        <v>106</v>
      </c>
      <c r="BZ1426" s="21" t="s">
        <v>389</v>
      </c>
      <c r="CA1426" s="21" t="s">
        <v>805</v>
      </c>
      <c r="CB1426" s="21" t="s">
        <v>1213</v>
      </c>
      <c r="CC1426" s="21" t="s">
        <v>930</v>
      </c>
      <c r="CD1426" s="21"/>
      <c r="CE1426" s="21"/>
      <c r="CF1426" s="21">
        <v>1</v>
      </c>
      <c r="CG1426" s="21">
        <v>1</v>
      </c>
      <c r="CM1426" s="21">
        <v>0</v>
      </c>
      <c r="CN1426" s="21">
        <v>0</v>
      </c>
      <c r="CO1426" s="21">
        <v>0</v>
      </c>
      <c r="CP1426" s="21">
        <v>0</v>
      </c>
      <c r="CQ1426" s="21" t="s">
        <v>389</v>
      </c>
    </row>
    <row r="1427" spans="1:95" x14ac:dyDescent="0.25">
      <c r="A1427" s="21">
        <v>10002344</v>
      </c>
      <c r="B1427" s="21">
        <v>10000573</v>
      </c>
      <c r="D1427" s="21">
        <v>2</v>
      </c>
      <c r="E1427" t="s">
        <v>105</v>
      </c>
      <c r="G1427" s="21" t="s">
        <v>106</v>
      </c>
      <c r="BZ1427" s="21" t="s">
        <v>357</v>
      </c>
      <c r="CA1427" s="21" t="s">
        <v>773</v>
      </c>
      <c r="CB1427" s="21" t="s">
        <v>1181</v>
      </c>
      <c r="CC1427" s="21" t="s">
        <v>930</v>
      </c>
      <c r="CD1427" s="21"/>
      <c r="CE1427" s="21"/>
      <c r="CF1427" s="21">
        <v>1</v>
      </c>
      <c r="CG1427" s="21">
        <v>1</v>
      </c>
      <c r="CM1427" s="21">
        <v>0</v>
      </c>
      <c r="CN1427" s="21">
        <v>0</v>
      </c>
      <c r="CO1427" s="21">
        <v>0</v>
      </c>
      <c r="CP1427" s="21">
        <v>0</v>
      </c>
      <c r="CQ1427" s="21" t="s">
        <v>357</v>
      </c>
    </row>
    <row r="1428" spans="1:95" x14ac:dyDescent="0.25">
      <c r="A1428" s="21">
        <v>10002345</v>
      </c>
      <c r="B1428" s="21">
        <v>10000574</v>
      </c>
      <c r="D1428" s="21">
        <v>2</v>
      </c>
      <c r="E1428" t="s">
        <v>105</v>
      </c>
      <c r="G1428" s="21" t="s">
        <v>106</v>
      </c>
      <c r="BZ1428" s="21" t="s">
        <v>357</v>
      </c>
      <c r="CA1428" s="21" t="s">
        <v>773</v>
      </c>
      <c r="CB1428" s="21" t="s">
        <v>1181</v>
      </c>
      <c r="CC1428" s="21" t="s">
        <v>930</v>
      </c>
      <c r="CD1428" s="21"/>
      <c r="CE1428" s="21"/>
      <c r="CF1428" s="21">
        <v>1</v>
      </c>
      <c r="CG1428" s="21">
        <v>1</v>
      </c>
      <c r="CM1428" s="21">
        <v>0</v>
      </c>
      <c r="CN1428" s="21">
        <v>0</v>
      </c>
      <c r="CO1428" s="21">
        <v>0</v>
      </c>
      <c r="CP1428" s="21">
        <v>0</v>
      </c>
      <c r="CQ1428" s="21" t="s">
        <v>357</v>
      </c>
    </row>
    <row r="1429" spans="1:95" x14ac:dyDescent="0.25">
      <c r="A1429" s="21">
        <v>10002346</v>
      </c>
      <c r="B1429" s="21">
        <v>10000575</v>
      </c>
      <c r="D1429" s="21">
        <v>2</v>
      </c>
      <c r="E1429" t="s">
        <v>105</v>
      </c>
      <c r="G1429" s="21" t="s">
        <v>106</v>
      </c>
      <c r="BZ1429" s="21" t="s">
        <v>349</v>
      </c>
      <c r="CA1429" s="21" t="s">
        <v>765</v>
      </c>
      <c r="CB1429" s="21" t="s">
        <v>1173</v>
      </c>
      <c r="CC1429" s="21" t="s">
        <v>930</v>
      </c>
      <c r="CD1429" s="21"/>
      <c r="CE1429" s="21"/>
      <c r="CF1429" s="21">
        <v>1</v>
      </c>
      <c r="CG1429" s="21">
        <v>1</v>
      </c>
      <c r="CM1429" s="21">
        <v>0</v>
      </c>
      <c r="CN1429" s="21">
        <v>0</v>
      </c>
      <c r="CO1429" s="21">
        <v>0</v>
      </c>
      <c r="CP1429" s="21">
        <v>0</v>
      </c>
      <c r="CQ1429" s="21" t="s">
        <v>349</v>
      </c>
    </row>
    <row r="1430" spans="1:95" x14ac:dyDescent="0.25">
      <c r="A1430" s="21">
        <v>10002347</v>
      </c>
      <c r="B1430" s="21">
        <v>10000576</v>
      </c>
      <c r="D1430" s="21">
        <v>2</v>
      </c>
      <c r="E1430" t="s">
        <v>105</v>
      </c>
      <c r="G1430" s="21" t="s">
        <v>106</v>
      </c>
      <c r="BZ1430" s="21" t="s">
        <v>349</v>
      </c>
      <c r="CA1430" s="21" t="s">
        <v>765</v>
      </c>
      <c r="CB1430" s="21" t="s">
        <v>1173</v>
      </c>
      <c r="CC1430" s="21" t="s">
        <v>930</v>
      </c>
      <c r="CD1430" s="21"/>
      <c r="CE1430" s="21"/>
      <c r="CF1430" s="21">
        <v>1</v>
      </c>
      <c r="CG1430" s="21">
        <v>1</v>
      </c>
      <c r="CM1430" s="21">
        <v>0</v>
      </c>
      <c r="CN1430" s="21">
        <v>0</v>
      </c>
      <c r="CO1430" s="21">
        <v>0</v>
      </c>
      <c r="CP1430" s="21">
        <v>0</v>
      </c>
      <c r="CQ1430" s="21" t="s">
        <v>349</v>
      </c>
    </row>
    <row r="1431" spans="1:95" x14ac:dyDescent="0.25">
      <c r="A1431" s="21">
        <v>10002348</v>
      </c>
      <c r="B1431" s="21">
        <v>10000577</v>
      </c>
      <c r="D1431" s="21">
        <v>2</v>
      </c>
      <c r="E1431" t="s">
        <v>105</v>
      </c>
      <c r="G1431" s="21" t="s">
        <v>106</v>
      </c>
      <c r="BZ1431" s="21" t="s">
        <v>350</v>
      </c>
      <c r="CA1431" s="21" t="s">
        <v>766</v>
      </c>
      <c r="CB1431" s="21" t="s">
        <v>1174</v>
      </c>
      <c r="CC1431" s="21" t="s">
        <v>930</v>
      </c>
      <c r="CD1431" s="21"/>
      <c r="CE1431" s="21"/>
      <c r="CF1431" s="21">
        <v>1</v>
      </c>
      <c r="CG1431" s="21">
        <v>1</v>
      </c>
      <c r="CM1431" s="21">
        <v>0</v>
      </c>
      <c r="CN1431" s="21">
        <v>0</v>
      </c>
      <c r="CO1431" s="21">
        <v>0</v>
      </c>
      <c r="CP1431" s="21">
        <v>0</v>
      </c>
      <c r="CQ1431" s="21" t="s">
        <v>350</v>
      </c>
    </row>
    <row r="1432" spans="1:95" x14ac:dyDescent="0.25">
      <c r="A1432" s="21">
        <v>10002349</v>
      </c>
      <c r="B1432" s="21">
        <v>10000578</v>
      </c>
      <c r="D1432" s="21">
        <v>2</v>
      </c>
      <c r="E1432" t="s">
        <v>105</v>
      </c>
      <c r="G1432" s="21" t="s">
        <v>106</v>
      </c>
      <c r="BZ1432" s="21" t="s">
        <v>350</v>
      </c>
      <c r="CA1432" s="21" t="s">
        <v>766</v>
      </c>
      <c r="CB1432" s="21" t="s">
        <v>1174</v>
      </c>
      <c r="CC1432" s="21" t="s">
        <v>930</v>
      </c>
      <c r="CD1432" s="21"/>
      <c r="CE1432" s="21"/>
      <c r="CF1432" s="21">
        <v>1</v>
      </c>
      <c r="CG1432" s="21">
        <v>1</v>
      </c>
      <c r="CM1432" s="21">
        <v>0</v>
      </c>
      <c r="CN1432" s="21">
        <v>0</v>
      </c>
      <c r="CO1432" s="21">
        <v>0</v>
      </c>
      <c r="CP1432" s="21">
        <v>0</v>
      </c>
      <c r="CQ1432" s="21" t="s">
        <v>350</v>
      </c>
    </row>
    <row r="1433" spans="1:95" x14ac:dyDescent="0.25">
      <c r="A1433" s="21">
        <v>10002350</v>
      </c>
      <c r="B1433" s="21">
        <v>10000579</v>
      </c>
      <c r="D1433" s="21">
        <v>2</v>
      </c>
      <c r="E1433" t="s">
        <v>105</v>
      </c>
      <c r="G1433" s="21" t="s">
        <v>106</v>
      </c>
      <c r="BZ1433" s="21" t="s">
        <v>351</v>
      </c>
      <c r="CA1433" s="21" t="s">
        <v>767</v>
      </c>
      <c r="CB1433" s="21" t="s">
        <v>1175</v>
      </c>
      <c r="CC1433" s="21" t="s">
        <v>930</v>
      </c>
      <c r="CD1433" s="21"/>
      <c r="CE1433" s="21"/>
      <c r="CF1433" s="21">
        <v>1</v>
      </c>
      <c r="CG1433" s="21">
        <v>1</v>
      </c>
      <c r="CM1433" s="21">
        <v>0</v>
      </c>
      <c r="CN1433" s="21">
        <v>0</v>
      </c>
      <c r="CO1433" s="21">
        <v>0</v>
      </c>
      <c r="CP1433" s="21">
        <v>0</v>
      </c>
      <c r="CQ1433" s="21" t="s">
        <v>351</v>
      </c>
    </row>
    <row r="1434" spans="1:95" x14ac:dyDescent="0.25">
      <c r="A1434" s="21">
        <v>10002351</v>
      </c>
      <c r="B1434" s="21">
        <v>10000580</v>
      </c>
      <c r="D1434" s="21">
        <v>2</v>
      </c>
      <c r="E1434" t="s">
        <v>105</v>
      </c>
      <c r="G1434" s="21" t="s">
        <v>106</v>
      </c>
      <c r="BZ1434" s="21" t="s">
        <v>351</v>
      </c>
      <c r="CA1434" s="21" t="s">
        <v>767</v>
      </c>
      <c r="CB1434" s="21" t="s">
        <v>1175</v>
      </c>
      <c r="CC1434" s="21" t="s">
        <v>930</v>
      </c>
      <c r="CD1434" s="21"/>
      <c r="CE1434" s="21"/>
      <c r="CF1434" s="21">
        <v>1</v>
      </c>
      <c r="CG1434" s="21">
        <v>1</v>
      </c>
      <c r="CM1434" s="21">
        <v>0</v>
      </c>
      <c r="CN1434" s="21">
        <v>0</v>
      </c>
      <c r="CO1434" s="21">
        <v>0</v>
      </c>
      <c r="CP1434" s="21">
        <v>0</v>
      </c>
      <c r="CQ1434" s="21" t="s">
        <v>351</v>
      </c>
    </row>
    <row r="1435" spans="1:95" x14ac:dyDescent="0.25">
      <c r="A1435" s="21">
        <v>10002352</v>
      </c>
      <c r="B1435" s="21">
        <v>10000581</v>
      </c>
      <c r="D1435" s="21">
        <v>2</v>
      </c>
      <c r="E1435" t="s">
        <v>105</v>
      </c>
      <c r="G1435" s="21" t="s">
        <v>106</v>
      </c>
      <c r="BZ1435" s="21" t="s">
        <v>390</v>
      </c>
      <c r="CA1435" s="21" t="s">
        <v>806</v>
      </c>
      <c r="CB1435" s="21" t="s">
        <v>1214</v>
      </c>
      <c r="CC1435" s="21" t="s">
        <v>930</v>
      </c>
      <c r="CD1435" s="21"/>
      <c r="CE1435" s="21"/>
      <c r="CF1435" s="21">
        <v>1</v>
      </c>
      <c r="CG1435" s="21">
        <v>1</v>
      </c>
      <c r="CM1435" s="21">
        <v>0</v>
      </c>
      <c r="CN1435" s="21">
        <v>0</v>
      </c>
      <c r="CO1435" s="21">
        <v>0</v>
      </c>
      <c r="CP1435" s="21">
        <v>0</v>
      </c>
      <c r="CQ1435" s="21" t="s">
        <v>390</v>
      </c>
    </row>
    <row r="1436" spans="1:95" x14ac:dyDescent="0.25">
      <c r="A1436" s="21">
        <v>10002353</v>
      </c>
      <c r="B1436" s="21">
        <v>10000582</v>
      </c>
      <c r="D1436" s="21">
        <v>2</v>
      </c>
      <c r="E1436" t="s">
        <v>105</v>
      </c>
      <c r="G1436" s="21" t="s">
        <v>106</v>
      </c>
      <c r="BZ1436" s="21" t="s">
        <v>390</v>
      </c>
      <c r="CA1436" s="21" t="s">
        <v>806</v>
      </c>
      <c r="CB1436" s="21" t="s">
        <v>1214</v>
      </c>
      <c r="CC1436" s="21" t="s">
        <v>930</v>
      </c>
      <c r="CD1436" s="21"/>
      <c r="CE1436" s="21"/>
      <c r="CF1436" s="21">
        <v>1</v>
      </c>
      <c r="CG1436" s="21">
        <v>1</v>
      </c>
      <c r="CM1436" s="21">
        <v>0</v>
      </c>
      <c r="CN1436" s="21">
        <v>0</v>
      </c>
      <c r="CO1436" s="21">
        <v>0</v>
      </c>
      <c r="CP1436" s="21">
        <v>0</v>
      </c>
      <c r="CQ1436" s="21" t="s">
        <v>390</v>
      </c>
    </row>
    <row r="1437" spans="1:95" x14ac:dyDescent="0.25">
      <c r="A1437" s="21">
        <v>10002354</v>
      </c>
      <c r="B1437" s="21">
        <v>10000583</v>
      </c>
      <c r="D1437" s="21">
        <v>2</v>
      </c>
      <c r="E1437" t="s">
        <v>105</v>
      </c>
      <c r="G1437" s="21" t="s">
        <v>106</v>
      </c>
      <c r="BZ1437" s="21" t="s">
        <v>352</v>
      </c>
      <c r="CA1437" s="21" t="s">
        <v>768</v>
      </c>
      <c r="CB1437" s="21" t="s">
        <v>1176</v>
      </c>
      <c r="CC1437" s="21" t="s">
        <v>930</v>
      </c>
      <c r="CD1437" s="21"/>
      <c r="CE1437" s="21"/>
      <c r="CF1437" s="21">
        <v>1</v>
      </c>
      <c r="CG1437" s="21">
        <v>1</v>
      </c>
      <c r="CM1437" s="21">
        <v>0</v>
      </c>
      <c r="CN1437" s="21">
        <v>0</v>
      </c>
      <c r="CO1437" s="21">
        <v>0</v>
      </c>
      <c r="CP1437" s="21">
        <v>0</v>
      </c>
      <c r="CQ1437" s="21" t="s">
        <v>352</v>
      </c>
    </row>
    <row r="1438" spans="1:95" x14ac:dyDescent="0.25">
      <c r="A1438" s="21">
        <v>10002355</v>
      </c>
      <c r="B1438" s="21">
        <v>10000584</v>
      </c>
      <c r="D1438" s="21">
        <v>2</v>
      </c>
      <c r="E1438" t="s">
        <v>105</v>
      </c>
      <c r="G1438" s="21" t="s">
        <v>106</v>
      </c>
      <c r="BZ1438" s="21" t="s">
        <v>352</v>
      </c>
      <c r="CA1438" s="21" t="s">
        <v>768</v>
      </c>
      <c r="CB1438" s="21" t="s">
        <v>1176</v>
      </c>
      <c r="CC1438" s="21" t="s">
        <v>930</v>
      </c>
      <c r="CD1438" s="21"/>
      <c r="CE1438" s="21"/>
      <c r="CF1438" s="21">
        <v>1</v>
      </c>
      <c r="CG1438" s="21">
        <v>1</v>
      </c>
      <c r="CM1438" s="21">
        <v>0</v>
      </c>
      <c r="CN1438" s="21">
        <v>0</v>
      </c>
      <c r="CO1438" s="21">
        <v>0</v>
      </c>
      <c r="CP1438" s="21">
        <v>0</v>
      </c>
      <c r="CQ1438" s="21" t="s">
        <v>352</v>
      </c>
    </row>
    <row r="1439" spans="1:95" x14ac:dyDescent="0.25">
      <c r="A1439" s="21">
        <v>10002356</v>
      </c>
      <c r="B1439" s="21">
        <v>10000585</v>
      </c>
      <c r="D1439" s="21">
        <v>2</v>
      </c>
      <c r="E1439" t="s">
        <v>105</v>
      </c>
      <c r="G1439" s="21" t="s">
        <v>106</v>
      </c>
      <c r="BZ1439" s="21" t="s">
        <v>353</v>
      </c>
      <c r="CA1439" s="21" t="s">
        <v>769</v>
      </c>
      <c r="CB1439" s="21" t="s">
        <v>1177</v>
      </c>
      <c r="CC1439" s="21" t="s">
        <v>930</v>
      </c>
      <c r="CD1439" s="21"/>
      <c r="CE1439" s="21"/>
      <c r="CF1439" s="21">
        <v>1</v>
      </c>
      <c r="CG1439" s="21">
        <v>1</v>
      </c>
      <c r="CM1439" s="21">
        <v>0</v>
      </c>
      <c r="CN1439" s="21">
        <v>0</v>
      </c>
      <c r="CO1439" s="21">
        <v>0</v>
      </c>
      <c r="CP1439" s="21">
        <v>0</v>
      </c>
      <c r="CQ1439" s="21" t="s">
        <v>353</v>
      </c>
    </row>
    <row r="1440" spans="1:95" x14ac:dyDescent="0.25">
      <c r="A1440" s="21">
        <v>10002357</v>
      </c>
      <c r="B1440" s="21">
        <v>10000586</v>
      </c>
      <c r="D1440" s="21">
        <v>2</v>
      </c>
      <c r="E1440" t="s">
        <v>105</v>
      </c>
      <c r="G1440" s="21" t="s">
        <v>106</v>
      </c>
      <c r="BZ1440" s="21" t="s">
        <v>353</v>
      </c>
      <c r="CA1440" s="21" t="s">
        <v>769</v>
      </c>
      <c r="CB1440" s="21" t="s">
        <v>1177</v>
      </c>
      <c r="CC1440" s="21" t="s">
        <v>930</v>
      </c>
      <c r="CD1440" s="21"/>
      <c r="CE1440" s="21"/>
      <c r="CF1440" s="21">
        <v>1</v>
      </c>
      <c r="CG1440" s="21">
        <v>1</v>
      </c>
      <c r="CM1440" s="21">
        <v>0</v>
      </c>
      <c r="CN1440" s="21">
        <v>0</v>
      </c>
      <c r="CO1440" s="21">
        <v>0</v>
      </c>
      <c r="CP1440" s="21">
        <v>0</v>
      </c>
      <c r="CQ1440" s="21" t="s">
        <v>353</v>
      </c>
    </row>
    <row r="1441" spans="1:95" x14ac:dyDescent="0.25">
      <c r="A1441" s="21">
        <v>10002358</v>
      </c>
      <c r="B1441" s="21">
        <v>10000587</v>
      </c>
      <c r="D1441" s="21">
        <v>2</v>
      </c>
      <c r="E1441" t="s">
        <v>105</v>
      </c>
      <c r="G1441" s="21" t="s">
        <v>106</v>
      </c>
      <c r="BZ1441" s="21" t="s">
        <v>354</v>
      </c>
      <c r="CA1441" s="21" t="s">
        <v>770</v>
      </c>
      <c r="CB1441" s="21" t="s">
        <v>1178</v>
      </c>
      <c r="CC1441" s="21" t="s">
        <v>930</v>
      </c>
      <c r="CD1441" s="21"/>
      <c r="CE1441" s="21"/>
      <c r="CF1441" s="21">
        <v>1</v>
      </c>
      <c r="CG1441" s="21">
        <v>1</v>
      </c>
      <c r="CM1441" s="21">
        <v>0</v>
      </c>
      <c r="CN1441" s="21">
        <v>0</v>
      </c>
      <c r="CO1441" s="21">
        <v>0</v>
      </c>
      <c r="CP1441" s="21">
        <v>0</v>
      </c>
      <c r="CQ1441" s="21" t="s">
        <v>354</v>
      </c>
    </row>
    <row r="1442" spans="1:95" x14ac:dyDescent="0.25">
      <c r="A1442" s="21">
        <v>10002359</v>
      </c>
      <c r="B1442" s="21">
        <v>10000588</v>
      </c>
      <c r="D1442" s="21">
        <v>2</v>
      </c>
      <c r="E1442" t="s">
        <v>105</v>
      </c>
      <c r="G1442" s="21" t="s">
        <v>106</v>
      </c>
      <c r="BZ1442" s="21" t="s">
        <v>354</v>
      </c>
      <c r="CA1442" s="21" t="s">
        <v>770</v>
      </c>
      <c r="CB1442" s="21" t="s">
        <v>1178</v>
      </c>
      <c r="CC1442" s="21" t="s">
        <v>930</v>
      </c>
      <c r="CD1442" s="21"/>
      <c r="CE1442" s="21"/>
      <c r="CF1442" s="21">
        <v>1</v>
      </c>
      <c r="CG1442" s="21">
        <v>1</v>
      </c>
      <c r="CM1442" s="21">
        <v>0</v>
      </c>
      <c r="CN1442" s="21">
        <v>0</v>
      </c>
      <c r="CO1442" s="21">
        <v>0</v>
      </c>
      <c r="CP1442" s="21">
        <v>0</v>
      </c>
      <c r="CQ1442" s="21" t="s">
        <v>354</v>
      </c>
    </row>
    <row r="1443" spans="1:95" x14ac:dyDescent="0.25">
      <c r="A1443" s="21">
        <v>10002360</v>
      </c>
      <c r="B1443" s="21">
        <v>10000589</v>
      </c>
      <c r="D1443" s="21">
        <v>2</v>
      </c>
      <c r="E1443" t="s">
        <v>105</v>
      </c>
      <c r="G1443" s="21" t="s">
        <v>106</v>
      </c>
      <c r="BZ1443" s="21" t="s">
        <v>355</v>
      </c>
      <c r="CA1443" s="21" t="s">
        <v>771</v>
      </c>
      <c r="CB1443" s="21" t="s">
        <v>1179</v>
      </c>
      <c r="CC1443" s="21" t="s">
        <v>930</v>
      </c>
      <c r="CD1443" s="21"/>
      <c r="CE1443" s="21"/>
      <c r="CF1443" s="21">
        <v>1</v>
      </c>
      <c r="CG1443" s="21">
        <v>1</v>
      </c>
      <c r="CM1443" s="21">
        <v>0</v>
      </c>
      <c r="CN1443" s="21">
        <v>0</v>
      </c>
      <c r="CO1443" s="21">
        <v>0</v>
      </c>
      <c r="CP1443" s="21">
        <v>0</v>
      </c>
      <c r="CQ1443" s="21" t="s">
        <v>355</v>
      </c>
    </row>
    <row r="1444" spans="1:95" x14ac:dyDescent="0.25">
      <c r="A1444" s="21">
        <v>10002361</v>
      </c>
      <c r="B1444" s="21">
        <v>10000590</v>
      </c>
      <c r="D1444" s="21">
        <v>2</v>
      </c>
      <c r="E1444" t="s">
        <v>105</v>
      </c>
      <c r="G1444" s="21" t="s">
        <v>106</v>
      </c>
      <c r="BZ1444" s="21" t="s">
        <v>355</v>
      </c>
      <c r="CA1444" s="21" t="s">
        <v>771</v>
      </c>
      <c r="CB1444" s="21" t="s">
        <v>1179</v>
      </c>
      <c r="CC1444" s="21" t="s">
        <v>930</v>
      </c>
      <c r="CD1444" s="21"/>
      <c r="CE1444" s="21"/>
      <c r="CF1444" s="21">
        <v>1</v>
      </c>
      <c r="CG1444" s="21">
        <v>1</v>
      </c>
      <c r="CM1444" s="21">
        <v>0</v>
      </c>
      <c r="CN1444" s="21">
        <v>0</v>
      </c>
      <c r="CO1444" s="21">
        <v>0</v>
      </c>
      <c r="CP1444" s="21">
        <v>0</v>
      </c>
      <c r="CQ1444" s="21" t="s">
        <v>355</v>
      </c>
    </row>
    <row r="1445" spans="1:95" x14ac:dyDescent="0.25">
      <c r="A1445" s="21">
        <v>10002362</v>
      </c>
      <c r="B1445" s="21">
        <v>10000591</v>
      </c>
      <c r="D1445" s="21">
        <v>2</v>
      </c>
      <c r="E1445" t="s">
        <v>105</v>
      </c>
      <c r="G1445" s="21" t="s">
        <v>106</v>
      </c>
      <c r="BZ1445" s="21" t="s">
        <v>356</v>
      </c>
      <c r="CA1445" s="21" t="s">
        <v>772</v>
      </c>
      <c r="CB1445" s="21" t="s">
        <v>1180</v>
      </c>
      <c r="CC1445" s="21" t="s">
        <v>930</v>
      </c>
      <c r="CD1445" s="21"/>
      <c r="CE1445" s="21"/>
      <c r="CF1445" s="21">
        <v>1</v>
      </c>
      <c r="CG1445" s="21">
        <v>1</v>
      </c>
      <c r="CM1445" s="21">
        <v>0</v>
      </c>
      <c r="CN1445" s="21">
        <v>0</v>
      </c>
      <c r="CO1445" s="21">
        <v>0</v>
      </c>
      <c r="CP1445" s="21">
        <v>0</v>
      </c>
      <c r="CQ1445" s="21" t="s">
        <v>356</v>
      </c>
    </row>
    <row r="1446" spans="1:95" x14ac:dyDescent="0.25">
      <c r="A1446" s="21">
        <v>10002363</v>
      </c>
      <c r="B1446" s="21">
        <v>10000592</v>
      </c>
      <c r="D1446" s="21">
        <v>2</v>
      </c>
      <c r="E1446" t="s">
        <v>105</v>
      </c>
      <c r="G1446" s="21" t="s">
        <v>106</v>
      </c>
      <c r="BZ1446" s="21" t="s">
        <v>356</v>
      </c>
      <c r="CA1446" s="21" t="s">
        <v>772</v>
      </c>
      <c r="CB1446" s="21" t="s">
        <v>1180</v>
      </c>
      <c r="CC1446" s="21" t="s">
        <v>930</v>
      </c>
      <c r="CD1446" s="21"/>
      <c r="CE1446" s="21"/>
      <c r="CF1446" s="21">
        <v>1</v>
      </c>
      <c r="CG1446" s="21">
        <v>1</v>
      </c>
      <c r="CM1446" s="21">
        <v>0</v>
      </c>
      <c r="CN1446" s="21">
        <v>0</v>
      </c>
      <c r="CO1446" s="21">
        <v>0</v>
      </c>
      <c r="CP1446" s="21">
        <v>0</v>
      </c>
      <c r="CQ1446" s="21" t="s">
        <v>356</v>
      </c>
    </row>
    <row r="1447" spans="1:95" x14ac:dyDescent="0.25">
      <c r="A1447" s="21">
        <v>10002364</v>
      </c>
      <c r="B1447" s="21">
        <v>10000593</v>
      </c>
      <c r="D1447" s="21">
        <v>2</v>
      </c>
      <c r="E1447" t="s">
        <v>105</v>
      </c>
      <c r="G1447" s="21" t="s">
        <v>106</v>
      </c>
      <c r="BZ1447" s="21" t="s">
        <v>395</v>
      </c>
      <c r="CA1447" s="21" t="s">
        <v>811</v>
      </c>
      <c r="CB1447" s="21" t="s">
        <v>1219</v>
      </c>
      <c r="CC1447" s="21" t="s">
        <v>1092</v>
      </c>
      <c r="CD1447" s="21"/>
      <c r="CE1447" s="21"/>
      <c r="CF1447" s="21">
        <v>12</v>
      </c>
      <c r="CG1447" s="21">
        <v>12</v>
      </c>
      <c r="CM1447" s="21">
        <v>0</v>
      </c>
      <c r="CN1447" s="21">
        <v>0</v>
      </c>
      <c r="CO1447" s="21">
        <v>0</v>
      </c>
      <c r="CP1447" s="21">
        <v>0</v>
      </c>
      <c r="CQ1447" s="21" t="s">
        <v>395</v>
      </c>
    </row>
    <row r="1448" spans="1:95" x14ac:dyDescent="0.25">
      <c r="A1448" s="21">
        <v>10002365</v>
      </c>
      <c r="B1448" s="21">
        <v>10000593</v>
      </c>
      <c r="D1448" s="21">
        <v>2</v>
      </c>
      <c r="E1448" t="s">
        <v>105</v>
      </c>
      <c r="G1448" s="21" t="s">
        <v>106</v>
      </c>
      <c r="BZ1448" s="21" t="s">
        <v>396</v>
      </c>
      <c r="CA1448" s="21" t="s">
        <v>812</v>
      </c>
      <c r="CB1448" s="21" t="s">
        <v>1220</v>
      </c>
      <c r="CC1448" s="21" t="s">
        <v>1092</v>
      </c>
      <c r="CD1448" s="21"/>
      <c r="CE1448" s="21"/>
      <c r="CF1448" s="21">
        <v>11</v>
      </c>
      <c r="CG1448" s="21">
        <v>11</v>
      </c>
      <c r="CM1448" s="21">
        <v>0</v>
      </c>
      <c r="CN1448" s="21">
        <v>0</v>
      </c>
      <c r="CO1448" s="21">
        <v>0</v>
      </c>
      <c r="CP1448" s="21">
        <v>0</v>
      </c>
      <c r="CQ1448" s="21" t="s">
        <v>396</v>
      </c>
    </row>
    <row r="1449" spans="1:95" x14ac:dyDescent="0.25">
      <c r="A1449" s="21">
        <v>10002366</v>
      </c>
      <c r="B1449" s="21">
        <v>10000593</v>
      </c>
      <c r="D1449" s="21">
        <v>2</v>
      </c>
      <c r="E1449" t="s">
        <v>105</v>
      </c>
      <c r="G1449" s="21" t="s">
        <v>106</v>
      </c>
      <c r="BZ1449" s="21" t="s">
        <v>397</v>
      </c>
      <c r="CA1449" s="21" t="s">
        <v>813</v>
      </c>
      <c r="CB1449" s="21" t="s">
        <v>1221</v>
      </c>
      <c r="CC1449" s="21" t="s">
        <v>1092</v>
      </c>
      <c r="CD1449" s="21"/>
      <c r="CE1449" s="21"/>
      <c r="CF1449" s="21">
        <v>8</v>
      </c>
      <c r="CG1449" s="21">
        <v>8</v>
      </c>
      <c r="CM1449" s="21">
        <v>0</v>
      </c>
      <c r="CN1449" s="21">
        <v>0</v>
      </c>
      <c r="CO1449" s="21">
        <v>0</v>
      </c>
      <c r="CP1449" s="21">
        <v>0</v>
      </c>
      <c r="CQ1449" s="21" t="s">
        <v>397</v>
      </c>
    </row>
    <row r="1450" spans="1:95" x14ac:dyDescent="0.25">
      <c r="A1450" s="21">
        <v>10002367</v>
      </c>
      <c r="B1450" s="21">
        <v>10000593</v>
      </c>
      <c r="D1450" s="21">
        <v>2</v>
      </c>
      <c r="E1450" t="s">
        <v>105</v>
      </c>
      <c r="G1450" s="21" t="s">
        <v>106</v>
      </c>
      <c r="BZ1450" s="21" t="s">
        <v>398</v>
      </c>
      <c r="CA1450" s="21" t="s">
        <v>814</v>
      </c>
      <c r="CB1450" s="21" t="s">
        <v>1222</v>
      </c>
      <c r="CC1450" s="21" t="s">
        <v>1092</v>
      </c>
      <c r="CD1450" s="21"/>
      <c r="CE1450" s="21"/>
      <c r="CF1450" s="21">
        <v>11</v>
      </c>
      <c r="CG1450" s="21">
        <v>11</v>
      </c>
      <c r="CM1450" s="21">
        <v>0</v>
      </c>
      <c r="CN1450" s="21">
        <v>0</v>
      </c>
      <c r="CO1450" s="21">
        <v>0</v>
      </c>
      <c r="CP1450" s="21">
        <v>0</v>
      </c>
      <c r="CQ1450" s="21" t="s">
        <v>398</v>
      </c>
    </row>
    <row r="1451" spans="1:95" x14ac:dyDescent="0.25">
      <c r="A1451" s="21">
        <v>10002368</v>
      </c>
      <c r="B1451" s="21">
        <v>10000593</v>
      </c>
      <c r="D1451" s="21">
        <v>2</v>
      </c>
      <c r="E1451" t="s">
        <v>105</v>
      </c>
      <c r="G1451" s="21" t="s">
        <v>106</v>
      </c>
      <c r="BZ1451" s="21" t="s">
        <v>399</v>
      </c>
      <c r="CA1451" s="21" t="s">
        <v>815</v>
      </c>
      <c r="CB1451" s="21" t="s">
        <v>1223</v>
      </c>
      <c r="CC1451" s="21" t="s">
        <v>1092</v>
      </c>
      <c r="CD1451" s="21"/>
      <c r="CE1451" s="21"/>
      <c r="CF1451" s="21">
        <v>11</v>
      </c>
      <c r="CG1451" s="21">
        <v>11</v>
      </c>
      <c r="CM1451" s="21">
        <v>0</v>
      </c>
      <c r="CN1451" s="21">
        <v>0</v>
      </c>
      <c r="CO1451" s="21">
        <v>0</v>
      </c>
      <c r="CP1451" s="21">
        <v>0</v>
      </c>
      <c r="CQ1451" s="21" t="s">
        <v>399</v>
      </c>
    </row>
    <row r="1452" spans="1:95" x14ac:dyDescent="0.25">
      <c r="A1452" s="21">
        <v>10002369</v>
      </c>
      <c r="B1452" s="21">
        <v>10000593</v>
      </c>
      <c r="D1452" s="21">
        <v>2</v>
      </c>
      <c r="E1452" t="s">
        <v>105</v>
      </c>
      <c r="G1452" s="21" t="s">
        <v>106</v>
      </c>
      <c r="BZ1452" s="21" t="s">
        <v>400</v>
      </c>
      <c r="CA1452" s="21" t="s">
        <v>816</v>
      </c>
      <c r="CB1452" s="21" t="s">
        <v>1224</v>
      </c>
      <c r="CC1452" s="21" t="s">
        <v>1092</v>
      </c>
      <c r="CD1452" s="21"/>
      <c r="CE1452" s="21"/>
      <c r="CF1452" s="21">
        <v>12</v>
      </c>
      <c r="CG1452" s="21">
        <v>12</v>
      </c>
      <c r="CM1452" s="21">
        <v>0</v>
      </c>
      <c r="CN1452" s="21">
        <v>0</v>
      </c>
      <c r="CO1452" s="21">
        <v>0</v>
      </c>
      <c r="CP1452" s="21">
        <v>0</v>
      </c>
      <c r="CQ1452" s="21" t="s">
        <v>400</v>
      </c>
    </row>
    <row r="1453" spans="1:95" x14ac:dyDescent="0.25">
      <c r="A1453" s="21">
        <v>10002370</v>
      </c>
      <c r="B1453" s="21">
        <v>10000593</v>
      </c>
      <c r="D1453" s="21">
        <v>2</v>
      </c>
      <c r="E1453" t="s">
        <v>105</v>
      </c>
      <c r="G1453" s="21" t="s">
        <v>106</v>
      </c>
      <c r="BZ1453" s="21" t="s">
        <v>401</v>
      </c>
      <c r="CA1453" s="21" t="s">
        <v>817</v>
      </c>
      <c r="CB1453" s="21" t="s">
        <v>1225</v>
      </c>
      <c r="CC1453" s="21" t="s">
        <v>1092</v>
      </c>
      <c r="CD1453" s="21"/>
      <c r="CE1453" s="21"/>
      <c r="CF1453" s="21">
        <v>9</v>
      </c>
      <c r="CG1453" s="21">
        <v>9</v>
      </c>
      <c r="CM1453" s="21">
        <v>0</v>
      </c>
      <c r="CN1453" s="21">
        <v>0</v>
      </c>
      <c r="CO1453" s="21">
        <v>0</v>
      </c>
      <c r="CP1453" s="21">
        <v>0</v>
      </c>
      <c r="CQ1453" s="21" t="s">
        <v>401</v>
      </c>
    </row>
    <row r="1454" spans="1:95" x14ac:dyDescent="0.25">
      <c r="A1454" s="21">
        <v>10002371</v>
      </c>
      <c r="B1454" s="21">
        <v>10000593</v>
      </c>
      <c r="D1454" s="21">
        <v>2</v>
      </c>
      <c r="E1454" t="s">
        <v>105</v>
      </c>
      <c r="G1454" s="21" t="s">
        <v>106</v>
      </c>
      <c r="BZ1454" s="21" t="s">
        <v>402</v>
      </c>
      <c r="CA1454" s="21" t="s">
        <v>818</v>
      </c>
      <c r="CB1454" s="21" t="s">
        <v>1226</v>
      </c>
      <c r="CC1454" s="21" t="s">
        <v>1092</v>
      </c>
      <c r="CD1454" s="21"/>
      <c r="CE1454" s="21"/>
      <c r="CF1454" s="21">
        <v>12</v>
      </c>
      <c r="CG1454" s="21">
        <v>12</v>
      </c>
      <c r="CM1454" s="21">
        <v>0</v>
      </c>
      <c r="CN1454" s="21">
        <v>0</v>
      </c>
      <c r="CO1454" s="21">
        <v>0</v>
      </c>
      <c r="CP1454" s="21">
        <v>0</v>
      </c>
      <c r="CQ1454" s="21" t="s">
        <v>402</v>
      </c>
    </row>
    <row r="1455" spans="1:95" x14ac:dyDescent="0.25">
      <c r="A1455" s="21">
        <v>10002372</v>
      </c>
      <c r="B1455" s="21">
        <v>10000593</v>
      </c>
      <c r="D1455" s="21">
        <v>2</v>
      </c>
      <c r="E1455" t="s">
        <v>105</v>
      </c>
      <c r="G1455" s="21" t="s">
        <v>106</v>
      </c>
      <c r="BZ1455" s="21" t="s">
        <v>403</v>
      </c>
      <c r="CA1455" s="21" t="s">
        <v>819</v>
      </c>
      <c r="CB1455" s="21" t="s">
        <v>1227</v>
      </c>
      <c r="CC1455" s="21" t="s">
        <v>1092</v>
      </c>
      <c r="CD1455" s="21"/>
      <c r="CE1455" s="21"/>
      <c r="CF1455" s="21">
        <v>11</v>
      </c>
      <c r="CG1455" s="21">
        <v>11</v>
      </c>
      <c r="CM1455" s="21">
        <v>0</v>
      </c>
      <c r="CN1455" s="21">
        <v>0</v>
      </c>
      <c r="CO1455" s="21">
        <v>0</v>
      </c>
      <c r="CP1455" s="21">
        <v>0</v>
      </c>
      <c r="CQ1455" s="21" t="s">
        <v>403</v>
      </c>
    </row>
    <row r="1456" spans="1:95" x14ac:dyDescent="0.25">
      <c r="A1456" s="21">
        <v>10002373</v>
      </c>
      <c r="B1456" s="21">
        <v>10000593</v>
      </c>
      <c r="D1456" s="21">
        <v>2</v>
      </c>
      <c r="E1456" t="s">
        <v>105</v>
      </c>
      <c r="G1456" s="21" t="s">
        <v>106</v>
      </c>
      <c r="BZ1456" s="21" t="s">
        <v>404</v>
      </c>
      <c r="CA1456" s="21" t="s">
        <v>820</v>
      </c>
      <c r="CB1456" s="21" t="s">
        <v>1228</v>
      </c>
      <c r="CC1456" s="21" t="s">
        <v>1092</v>
      </c>
      <c r="CD1456" s="21"/>
      <c r="CE1456" s="21"/>
      <c r="CF1456" s="21">
        <v>12</v>
      </c>
      <c r="CG1456" s="21">
        <v>12</v>
      </c>
      <c r="CM1456" s="21">
        <v>0</v>
      </c>
      <c r="CN1456" s="21">
        <v>0</v>
      </c>
      <c r="CO1456" s="21">
        <v>0</v>
      </c>
      <c r="CP1456" s="21">
        <v>0</v>
      </c>
      <c r="CQ1456" s="21" t="s">
        <v>404</v>
      </c>
    </row>
    <row r="1457" spans="1:95" x14ac:dyDescent="0.25">
      <c r="A1457" s="21">
        <v>10002374</v>
      </c>
      <c r="B1457" s="21">
        <v>10000593</v>
      </c>
      <c r="D1457" s="21">
        <v>2</v>
      </c>
      <c r="E1457" t="s">
        <v>105</v>
      </c>
      <c r="G1457" s="21" t="s">
        <v>106</v>
      </c>
      <c r="BZ1457" s="21" t="s">
        <v>405</v>
      </c>
      <c r="CA1457" s="21" t="s">
        <v>821</v>
      </c>
      <c r="CB1457" s="21" t="s">
        <v>1229</v>
      </c>
      <c r="CC1457" s="21" t="s">
        <v>1092</v>
      </c>
      <c r="CD1457" s="21"/>
      <c r="CE1457" s="21"/>
      <c r="CF1457" s="21">
        <v>10</v>
      </c>
      <c r="CG1457" s="21">
        <v>10</v>
      </c>
      <c r="CM1457" s="21">
        <v>0</v>
      </c>
      <c r="CN1457" s="21">
        <v>0</v>
      </c>
      <c r="CO1457" s="21">
        <v>0</v>
      </c>
      <c r="CP1457" s="21">
        <v>0</v>
      </c>
      <c r="CQ1457" s="21" t="s">
        <v>405</v>
      </c>
    </row>
    <row r="1458" spans="1:95" x14ac:dyDescent="0.25">
      <c r="A1458" s="21">
        <v>10002375</v>
      </c>
      <c r="B1458" s="21">
        <v>10000593</v>
      </c>
      <c r="D1458" s="21">
        <v>2</v>
      </c>
      <c r="E1458" t="s">
        <v>105</v>
      </c>
      <c r="G1458" s="21" t="s">
        <v>106</v>
      </c>
      <c r="BZ1458" s="21" t="s">
        <v>406</v>
      </c>
      <c r="CA1458" s="21" t="s">
        <v>822</v>
      </c>
      <c r="CB1458" s="21" t="s">
        <v>1230</v>
      </c>
      <c r="CC1458" s="21" t="s">
        <v>1092</v>
      </c>
      <c r="CD1458" s="21"/>
      <c r="CE1458" s="21"/>
      <c r="CF1458" s="21">
        <v>12</v>
      </c>
      <c r="CG1458" s="21">
        <v>12</v>
      </c>
      <c r="CM1458" s="21">
        <v>0</v>
      </c>
      <c r="CN1458" s="21">
        <v>0</v>
      </c>
      <c r="CO1458" s="21">
        <v>0</v>
      </c>
      <c r="CP1458" s="21">
        <v>0</v>
      </c>
      <c r="CQ1458" s="21" t="s">
        <v>406</v>
      </c>
    </row>
    <row r="1459" spans="1:95" x14ac:dyDescent="0.25">
      <c r="A1459" s="21">
        <v>10002376</v>
      </c>
      <c r="B1459" s="21">
        <v>10000593</v>
      </c>
      <c r="D1459" s="21">
        <v>2</v>
      </c>
      <c r="E1459" t="s">
        <v>105</v>
      </c>
      <c r="G1459" s="21" t="s">
        <v>106</v>
      </c>
      <c r="BZ1459" s="21" t="s">
        <v>407</v>
      </c>
      <c r="CA1459" s="21" t="s">
        <v>823</v>
      </c>
      <c r="CB1459" s="21" t="s">
        <v>1231</v>
      </c>
      <c r="CC1459" s="21" t="s">
        <v>1092</v>
      </c>
      <c r="CD1459" s="21"/>
      <c r="CE1459" s="21"/>
      <c r="CF1459" s="21">
        <v>12</v>
      </c>
      <c r="CG1459" s="21">
        <v>12</v>
      </c>
      <c r="CM1459" s="21">
        <v>0</v>
      </c>
      <c r="CN1459" s="21">
        <v>0</v>
      </c>
      <c r="CO1459" s="21">
        <v>0</v>
      </c>
      <c r="CP1459" s="21">
        <v>0</v>
      </c>
      <c r="CQ1459" s="21" t="s">
        <v>407</v>
      </c>
    </row>
    <row r="1460" spans="1:95" x14ac:dyDescent="0.25">
      <c r="A1460" s="21">
        <v>10002377</v>
      </c>
      <c r="B1460" s="21">
        <v>10000593</v>
      </c>
      <c r="D1460" s="21">
        <v>2</v>
      </c>
      <c r="E1460" t="s">
        <v>105</v>
      </c>
      <c r="G1460" s="21" t="s">
        <v>106</v>
      </c>
      <c r="BZ1460" s="21" t="s">
        <v>408</v>
      </c>
      <c r="CA1460" s="21" t="s">
        <v>824</v>
      </c>
      <c r="CB1460" s="21" t="s">
        <v>1232</v>
      </c>
      <c r="CC1460" s="21" t="s">
        <v>1092</v>
      </c>
      <c r="CD1460" s="21"/>
      <c r="CE1460" s="21"/>
      <c r="CF1460" s="21">
        <v>10</v>
      </c>
      <c r="CG1460" s="21">
        <v>10</v>
      </c>
      <c r="CM1460" s="21">
        <v>0</v>
      </c>
      <c r="CN1460" s="21">
        <v>0</v>
      </c>
      <c r="CO1460" s="21">
        <v>0</v>
      </c>
      <c r="CP1460" s="21">
        <v>0</v>
      </c>
      <c r="CQ1460" s="21" t="s">
        <v>408</v>
      </c>
    </row>
    <row r="1461" spans="1:95" x14ac:dyDescent="0.25">
      <c r="A1461" s="21">
        <v>10002378</v>
      </c>
      <c r="B1461" s="21">
        <v>10000593</v>
      </c>
      <c r="D1461" s="21">
        <v>2</v>
      </c>
      <c r="E1461" t="s">
        <v>105</v>
      </c>
      <c r="G1461" s="21" t="s">
        <v>106</v>
      </c>
      <c r="BZ1461" s="21" t="s">
        <v>409</v>
      </c>
      <c r="CA1461" s="21" t="s">
        <v>825</v>
      </c>
      <c r="CB1461" s="21" t="s">
        <v>1233</v>
      </c>
      <c r="CC1461" s="21" t="s">
        <v>1092</v>
      </c>
      <c r="CD1461" s="21"/>
      <c r="CE1461" s="21"/>
      <c r="CF1461" s="21">
        <v>12</v>
      </c>
      <c r="CG1461" s="21">
        <v>12</v>
      </c>
      <c r="CM1461" s="21">
        <v>0</v>
      </c>
      <c r="CN1461" s="21">
        <v>0</v>
      </c>
      <c r="CO1461" s="21">
        <v>0</v>
      </c>
      <c r="CP1461" s="21">
        <v>0</v>
      </c>
      <c r="CQ1461" s="21" t="s">
        <v>409</v>
      </c>
    </row>
    <row r="1462" spans="1:95" x14ac:dyDescent="0.25">
      <c r="A1462" s="21">
        <v>10002379</v>
      </c>
      <c r="B1462" s="21">
        <v>10000593</v>
      </c>
      <c r="D1462" s="21">
        <v>2</v>
      </c>
      <c r="E1462" t="s">
        <v>105</v>
      </c>
      <c r="G1462" s="21" t="s">
        <v>106</v>
      </c>
      <c r="BZ1462" s="21" t="s">
        <v>410</v>
      </c>
      <c r="CA1462" s="21" t="s">
        <v>826</v>
      </c>
      <c r="CB1462" s="21" t="s">
        <v>1234</v>
      </c>
      <c r="CC1462" s="21" t="s">
        <v>1092</v>
      </c>
      <c r="CD1462" s="21"/>
      <c r="CE1462" s="21"/>
      <c r="CF1462" s="21">
        <v>10</v>
      </c>
      <c r="CG1462" s="21">
        <v>10</v>
      </c>
      <c r="CM1462" s="21">
        <v>0</v>
      </c>
      <c r="CN1462" s="21">
        <v>0</v>
      </c>
      <c r="CO1462" s="21">
        <v>0</v>
      </c>
      <c r="CP1462" s="21">
        <v>0</v>
      </c>
      <c r="CQ1462" s="21" t="s">
        <v>410</v>
      </c>
    </row>
    <row r="1463" spans="1:95" x14ac:dyDescent="0.25">
      <c r="A1463" s="21">
        <v>10002380</v>
      </c>
      <c r="B1463" s="21">
        <v>10000593</v>
      </c>
      <c r="D1463" s="21">
        <v>2</v>
      </c>
      <c r="E1463" t="s">
        <v>105</v>
      </c>
      <c r="G1463" s="21" t="s">
        <v>106</v>
      </c>
      <c r="BZ1463" s="21" t="s">
        <v>411</v>
      </c>
      <c r="CA1463" s="21" t="s">
        <v>827</v>
      </c>
      <c r="CB1463" s="21" t="s">
        <v>1235</v>
      </c>
      <c r="CC1463" s="21" t="s">
        <v>1092</v>
      </c>
      <c r="CD1463" s="21"/>
      <c r="CE1463" s="21"/>
      <c r="CF1463" s="21">
        <v>11</v>
      </c>
      <c r="CG1463" s="21">
        <v>11</v>
      </c>
      <c r="CM1463" s="21">
        <v>0</v>
      </c>
      <c r="CN1463" s="21">
        <v>0</v>
      </c>
      <c r="CO1463" s="21">
        <v>0</v>
      </c>
      <c r="CP1463" s="21">
        <v>0</v>
      </c>
      <c r="CQ1463" s="21" t="s">
        <v>411</v>
      </c>
    </row>
    <row r="1464" spans="1:95" x14ac:dyDescent="0.25">
      <c r="A1464" s="21">
        <v>10002381</v>
      </c>
      <c r="B1464" s="21">
        <v>10000593</v>
      </c>
      <c r="D1464" s="21">
        <v>2</v>
      </c>
      <c r="E1464" t="s">
        <v>105</v>
      </c>
      <c r="G1464" s="21" t="s">
        <v>106</v>
      </c>
      <c r="BZ1464" s="21" t="s">
        <v>412</v>
      </c>
      <c r="CA1464" s="21" t="s">
        <v>828</v>
      </c>
      <c r="CB1464" s="21" t="s">
        <v>1236</v>
      </c>
      <c r="CC1464" s="21" t="s">
        <v>1092</v>
      </c>
      <c r="CD1464" s="21"/>
      <c r="CE1464" s="21"/>
      <c r="CF1464" s="21">
        <v>9</v>
      </c>
      <c r="CG1464" s="21">
        <v>9</v>
      </c>
      <c r="CM1464" s="21">
        <v>0</v>
      </c>
      <c r="CN1464" s="21">
        <v>0</v>
      </c>
      <c r="CO1464" s="21">
        <v>0</v>
      </c>
      <c r="CP1464" s="21">
        <v>0</v>
      </c>
      <c r="CQ1464" s="21" t="s">
        <v>412</v>
      </c>
    </row>
    <row r="1465" spans="1:95" x14ac:dyDescent="0.25">
      <c r="A1465" s="21">
        <v>10002382</v>
      </c>
      <c r="B1465" s="21">
        <v>10000593</v>
      </c>
      <c r="D1465" s="21">
        <v>2</v>
      </c>
      <c r="E1465" t="s">
        <v>105</v>
      </c>
      <c r="G1465" s="21" t="s">
        <v>106</v>
      </c>
      <c r="BZ1465" s="21" t="s">
        <v>413</v>
      </c>
      <c r="CA1465" s="21" t="s">
        <v>829</v>
      </c>
      <c r="CB1465" s="21" t="s">
        <v>1237</v>
      </c>
      <c r="CC1465" s="21" t="s">
        <v>1092</v>
      </c>
      <c r="CD1465" s="21"/>
      <c r="CE1465" s="21"/>
      <c r="CF1465" s="21">
        <v>7</v>
      </c>
      <c r="CG1465" s="21">
        <v>7</v>
      </c>
      <c r="CM1465" s="21">
        <v>0</v>
      </c>
      <c r="CN1465" s="21">
        <v>0</v>
      </c>
      <c r="CO1465" s="21">
        <v>0</v>
      </c>
      <c r="CP1465" s="21">
        <v>0</v>
      </c>
      <c r="CQ1465" s="21" t="s">
        <v>413</v>
      </c>
    </row>
    <row r="1466" spans="1:95" x14ac:dyDescent="0.25">
      <c r="A1466" s="21">
        <v>10002383</v>
      </c>
      <c r="B1466" s="21">
        <v>10000593</v>
      </c>
      <c r="D1466" s="21">
        <v>2</v>
      </c>
      <c r="E1466" t="s">
        <v>105</v>
      </c>
      <c r="G1466" s="21" t="s">
        <v>106</v>
      </c>
      <c r="BZ1466" s="21" t="s">
        <v>414</v>
      </c>
      <c r="CA1466" s="21" t="s">
        <v>830</v>
      </c>
      <c r="CB1466" s="21" t="s">
        <v>1238</v>
      </c>
      <c r="CC1466" s="21" t="s">
        <v>1092</v>
      </c>
      <c r="CD1466" s="21"/>
      <c r="CE1466" s="21"/>
      <c r="CF1466" s="21">
        <v>12</v>
      </c>
      <c r="CG1466" s="21">
        <v>12</v>
      </c>
      <c r="CM1466" s="21">
        <v>0</v>
      </c>
      <c r="CN1466" s="21">
        <v>0</v>
      </c>
      <c r="CO1466" s="21">
        <v>0</v>
      </c>
      <c r="CP1466" s="21">
        <v>0</v>
      </c>
      <c r="CQ1466" s="21" t="s">
        <v>414</v>
      </c>
    </row>
    <row r="1467" spans="1:95" x14ac:dyDescent="0.25">
      <c r="A1467" s="21">
        <v>10002384</v>
      </c>
      <c r="B1467" s="21">
        <v>10000593</v>
      </c>
      <c r="D1467" s="21">
        <v>2</v>
      </c>
      <c r="E1467" t="s">
        <v>105</v>
      </c>
      <c r="G1467" s="21" t="s">
        <v>106</v>
      </c>
      <c r="BZ1467" s="21" t="s">
        <v>415</v>
      </c>
      <c r="CA1467" s="21" t="s">
        <v>831</v>
      </c>
      <c r="CB1467" s="21" t="s">
        <v>1239</v>
      </c>
      <c r="CC1467" s="21" t="s">
        <v>1092</v>
      </c>
      <c r="CD1467" s="21"/>
      <c r="CE1467" s="21"/>
      <c r="CF1467" s="21">
        <v>12</v>
      </c>
      <c r="CG1467" s="21">
        <v>12</v>
      </c>
      <c r="CM1467" s="21">
        <v>0</v>
      </c>
      <c r="CN1467" s="21">
        <v>0</v>
      </c>
      <c r="CO1467" s="21">
        <v>0</v>
      </c>
      <c r="CP1467" s="21">
        <v>0</v>
      </c>
      <c r="CQ1467" s="21" t="s">
        <v>415</v>
      </c>
    </row>
    <row r="1468" spans="1:95" x14ac:dyDescent="0.25">
      <c r="A1468" s="21">
        <v>10002385</v>
      </c>
      <c r="B1468" s="21">
        <v>10000593</v>
      </c>
      <c r="D1468" s="21">
        <v>2</v>
      </c>
      <c r="E1468" t="s">
        <v>105</v>
      </c>
      <c r="G1468" s="21" t="s">
        <v>106</v>
      </c>
      <c r="BZ1468" s="21" t="s">
        <v>416</v>
      </c>
      <c r="CA1468" s="21" t="s">
        <v>832</v>
      </c>
      <c r="CB1468" s="21" t="s">
        <v>1240</v>
      </c>
      <c r="CC1468" s="21" t="s">
        <v>1092</v>
      </c>
      <c r="CD1468" s="21"/>
      <c r="CE1468" s="21"/>
      <c r="CF1468" s="21">
        <v>12</v>
      </c>
      <c r="CG1468" s="21">
        <v>12</v>
      </c>
      <c r="CM1468" s="21">
        <v>0</v>
      </c>
      <c r="CN1468" s="21">
        <v>0</v>
      </c>
      <c r="CO1468" s="21">
        <v>0</v>
      </c>
      <c r="CP1468" s="21">
        <v>0</v>
      </c>
      <c r="CQ1468" s="21" t="s">
        <v>416</v>
      </c>
    </row>
    <row r="1469" spans="1:95" x14ac:dyDescent="0.25">
      <c r="A1469" s="21">
        <v>10002386</v>
      </c>
      <c r="B1469" s="21">
        <v>10000593</v>
      </c>
      <c r="D1469" s="21">
        <v>2</v>
      </c>
      <c r="E1469" t="s">
        <v>105</v>
      </c>
      <c r="G1469" s="21" t="s">
        <v>106</v>
      </c>
      <c r="BZ1469" s="21" t="s">
        <v>417</v>
      </c>
      <c r="CA1469" s="21" t="s">
        <v>833</v>
      </c>
      <c r="CB1469" s="21" t="s">
        <v>1241</v>
      </c>
      <c r="CC1469" s="21" t="s">
        <v>1092</v>
      </c>
      <c r="CD1469" s="21"/>
      <c r="CE1469" s="21"/>
      <c r="CF1469" s="21">
        <v>6</v>
      </c>
      <c r="CG1469" s="21">
        <v>6</v>
      </c>
      <c r="CM1469" s="21">
        <v>0</v>
      </c>
      <c r="CN1469" s="21">
        <v>0</v>
      </c>
      <c r="CO1469" s="21">
        <v>0</v>
      </c>
      <c r="CP1469" s="21">
        <v>0</v>
      </c>
      <c r="CQ1469" s="21" t="s">
        <v>417</v>
      </c>
    </row>
    <row r="1470" spans="1:95" x14ac:dyDescent="0.25">
      <c r="A1470" s="21">
        <v>10002387</v>
      </c>
      <c r="B1470" s="21">
        <v>10000593</v>
      </c>
      <c r="D1470" s="21">
        <v>2</v>
      </c>
      <c r="E1470" t="s">
        <v>105</v>
      </c>
      <c r="G1470" s="21" t="s">
        <v>106</v>
      </c>
      <c r="BZ1470" s="21" t="s">
        <v>418</v>
      </c>
      <c r="CA1470" s="21" t="s">
        <v>834</v>
      </c>
      <c r="CB1470" s="21" t="s">
        <v>1242</v>
      </c>
      <c r="CC1470" s="21" t="s">
        <v>1092</v>
      </c>
      <c r="CD1470" s="21"/>
      <c r="CE1470" s="21"/>
      <c r="CF1470" s="21">
        <v>11</v>
      </c>
      <c r="CG1470" s="21">
        <v>11</v>
      </c>
      <c r="CM1470" s="21">
        <v>0</v>
      </c>
      <c r="CN1470" s="21">
        <v>0</v>
      </c>
      <c r="CO1470" s="21">
        <v>0</v>
      </c>
      <c r="CP1470" s="21">
        <v>0</v>
      </c>
      <c r="CQ1470" s="21" t="s">
        <v>418</v>
      </c>
    </row>
    <row r="1471" spans="1:95" x14ac:dyDescent="0.25">
      <c r="A1471" s="21">
        <v>10002388</v>
      </c>
      <c r="B1471" s="21">
        <v>10000593</v>
      </c>
      <c r="D1471" s="21">
        <v>2</v>
      </c>
      <c r="E1471" t="s">
        <v>105</v>
      </c>
      <c r="G1471" s="21" t="s">
        <v>106</v>
      </c>
      <c r="BZ1471" s="21" t="s">
        <v>419</v>
      </c>
      <c r="CA1471" s="21" t="s">
        <v>835</v>
      </c>
      <c r="CB1471" s="21" t="s">
        <v>1243</v>
      </c>
      <c r="CC1471" s="21" t="s">
        <v>1092</v>
      </c>
      <c r="CD1471" s="21"/>
      <c r="CE1471" s="21"/>
      <c r="CF1471" s="21">
        <v>12</v>
      </c>
      <c r="CG1471" s="21">
        <v>12</v>
      </c>
      <c r="CM1471" s="21">
        <v>0</v>
      </c>
      <c r="CN1471" s="21">
        <v>0</v>
      </c>
      <c r="CO1471" s="21">
        <v>0</v>
      </c>
      <c r="CP1471" s="21">
        <v>0</v>
      </c>
      <c r="CQ1471" s="21" t="s">
        <v>419</v>
      </c>
    </row>
    <row r="1472" spans="1:95" x14ac:dyDescent="0.25">
      <c r="A1472" s="21">
        <v>10002389</v>
      </c>
      <c r="B1472" s="21">
        <v>10000593</v>
      </c>
      <c r="D1472" s="21">
        <v>2</v>
      </c>
      <c r="E1472" t="s">
        <v>105</v>
      </c>
      <c r="G1472" s="21" t="s">
        <v>106</v>
      </c>
      <c r="BZ1472" s="21" t="s">
        <v>420</v>
      </c>
      <c r="CA1472" s="21" t="s">
        <v>836</v>
      </c>
      <c r="CB1472" s="21" t="s">
        <v>1244</v>
      </c>
      <c r="CC1472" s="21" t="s">
        <v>1092</v>
      </c>
      <c r="CD1472" s="21"/>
      <c r="CE1472" s="21"/>
      <c r="CF1472" s="21">
        <v>10</v>
      </c>
      <c r="CG1472" s="21">
        <v>10</v>
      </c>
      <c r="CM1472" s="21">
        <v>0</v>
      </c>
      <c r="CN1472" s="21">
        <v>0</v>
      </c>
      <c r="CO1472" s="21">
        <v>0</v>
      </c>
      <c r="CP1472" s="21">
        <v>0</v>
      </c>
      <c r="CQ1472" s="21" t="s">
        <v>420</v>
      </c>
    </row>
    <row r="1473" spans="1:95" x14ac:dyDescent="0.25">
      <c r="A1473" s="21">
        <v>10002390</v>
      </c>
      <c r="B1473" s="21">
        <v>10000593</v>
      </c>
      <c r="D1473" s="21">
        <v>2</v>
      </c>
      <c r="E1473" t="s">
        <v>105</v>
      </c>
      <c r="G1473" s="21" t="s">
        <v>106</v>
      </c>
      <c r="BZ1473" s="21" t="s">
        <v>421</v>
      </c>
      <c r="CA1473" s="21" t="s">
        <v>837</v>
      </c>
      <c r="CB1473" s="21" t="s">
        <v>1245</v>
      </c>
      <c r="CC1473" s="21" t="s">
        <v>1092</v>
      </c>
      <c r="CD1473" s="21"/>
      <c r="CE1473" s="21"/>
      <c r="CF1473" s="21">
        <v>12</v>
      </c>
      <c r="CG1473" s="21">
        <v>12</v>
      </c>
      <c r="CM1473" s="21">
        <v>0</v>
      </c>
      <c r="CN1473" s="21">
        <v>0</v>
      </c>
      <c r="CO1473" s="21">
        <v>0</v>
      </c>
      <c r="CP1473" s="21">
        <v>0</v>
      </c>
      <c r="CQ1473" s="21" t="s">
        <v>421</v>
      </c>
    </row>
    <row r="1474" spans="1:95" x14ac:dyDescent="0.25">
      <c r="A1474" s="21">
        <v>10002391</v>
      </c>
      <c r="B1474" s="21">
        <v>10000593</v>
      </c>
      <c r="D1474" s="21">
        <v>2</v>
      </c>
      <c r="E1474" t="s">
        <v>105</v>
      </c>
      <c r="G1474" s="21" t="s">
        <v>106</v>
      </c>
      <c r="BZ1474" s="21" t="s">
        <v>422</v>
      </c>
      <c r="CA1474" s="21" t="s">
        <v>838</v>
      </c>
      <c r="CB1474" s="21" t="s">
        <v>1246</v>
      </c>
      <c r="CC1474" s="21" t="s">
        <v>1092</v>
      </c>
      <c r="CD1474" s="21"/>
      <c r="CE1474" s="21"/>
      <c r="CF1474" s="21">
        <v>12</v>
      </c>
      <c r="CG1474" s="21">
        <v>12</v>
      </c>
      <c r="CM1474" s="21">
        <v>0</v>
      </c>
      <c r="CN1474" s="21">
        <v>0</v>
      </c>
      <c r="CO1474" s="21">
        <v>0</v>
      </c>
      <c r="CP1474" s="21">
        <v>0</v>
      </c>
      <c r="CQ1474" s="21" t="s">
        <v>422</v>
      </c>
    </row>
    <row r="1475" spans="1:95" x14ac:dyDescent="0.25">
      <c r="A1475" s="21">
        <v>10002392</v>
      </c>
      <c r="B1475" s="21">
        <v>10000593</v>
      </c>
      <c r="D1475" s="21">
        <v>2</v>
      </c>
      <c r="E1475" t="s">
        <v>105</v>
      </c>
      <c r="G1475" s="21" t="s">
        <v>106</v>
      </c>
      <c r="BZ1475" s="21" t="s">
        <v>423</v>
      </c>
      <c r="CA1475" s="21" t="s">
        <v>839</v>
      </c>
      <c r="CB1475" s="21" t="s">
        <v>1247</v>
      </c>
      <c r="CC1475" s="21" t="s">
        <v>1092</v>
      </c>
      <c r="CD1475" s="21"/>
      <c r="CE1475" s="21"/>
      <c r="CF1475" s="21">
        <v>9</v>
      </c>
      <c r="CG1475" s="21">
        <v>9</v>
      </c>
      <c r="CM1475" s="21">
        <v>0</v>
      </c>
      <c r="CN1475" s="21">
        <v>0</v>
      </c>
      <c r="CO1475" s="21">
        <v>0</v>
      </c>
      <c r="CP1475" s="21">
        <v>0</v>
      </c>
      <c r="CQ1475" s="21" t="s">
        <v>423</v>
      </c>
    </row>
    <row r="1476" spans="1:95" x14ac:dyDescent="0.25">
      <c r="A1476" s="21">
        <v>10002393</v>
      </c>
      <c r="B1476" s="21">
        <v>10000593</v>
      </c>
      <c r="D1476" s="21">
        <v>2</v>
      </c>
      <c r="E1476" t="s">
        <v>105</v>
      </c>
      <c r="G1476" s="21" t="s">
        <v>106</v>
      </c>
      <c r="BZ1476" s="21" t="s">
        <v>424</v>
      </c>
      <c r="CA1476" s="21" t="s">
        <v>840</v>
      </c>
      <c r="CB1476" s="21" t="s">
        <v>1248</v>
      </c>
      <c r="CC1476" s="21" t="s">
        <v>1092</v>
      </c>
      <c r="CD1476" s="21"/>
      <c r="CE1476" s="21"/>
      <c r="CF1476" s="21">
        <v>11</v>
      </c>
      <c r="CG1476" s="21">
        <v>11</v>
      </c>
      <c r="CM1476" s="21">
        <v>0</v>
      </c>
      <c r="CN1476" s="21">
        <v>0</v>
      </c>
      <c r="CO1476" s="21">
        <v>0</v>
      </c>
      <c r="CP1476" s="21">
        <v>0</v>
      </c>
      <c r="CQ1476" s="21" t="s">
        <v>424</v>
      </c>
    </row>
    <row r="1477" spans="1:95" x14ac:dyDescent="0.25">
      <c r="A1477" s="21">
        <v>10002394</v>
      </c>
      <c r="B1477" s="21">
        <v>10000593</v>
      </c>
      <c r="D1477" s="21">
        <v>2</v>
      </c>
      <c r="E1477" t="s">
        <v>105</v>
      </c>
      <c r="G1477" s="21" t="s">
        <v>106</v>
      </c>
      <c r="BZ1477" s="21" t="s">
        <v>425</v>
      </c>
      <c r="CA1477" s="21" t="s">
        <v>841</v>
      </c>
      <c r="CB1477" s="21" t="s">
        <v>1249</v>
      </c>
      <c r="CC1477" s="21" t="s">
        <v>1092</v>
      </c>
      <c r="CD1477" s="21"/>
      <c r="CE1477" s="21"/>
      <c r="CF1477" s="21">
        <v>12</v>
      </c>
      <c r="CG1477" s="21">
        <v>12</v>
      </c>
      <c r="CM1477" s="21">
        <v>0</v>
      </c>
      <c r="CN1477" s="21">
        <v>0</v>
      </c>
      <c r="CO1477" s="21">
        <v>0</v>
      </c>
      <c r="CP1477" s="21">
        <v>0</v>
      </c>
      <c r="CQ1477" s="21" t="s">
        <v>425</v>
      </c>
    </row>
    <row r="1478" spans="1:95" x14ac:dyDescent="0.25">
      <c r="A1478" s="21">
        <v>10002395</v>
      </c>
      <c r="B1478" s="21">
        <v>10000593</v>
      </c>
      <c r="D1478" s="21">
        <v>2</v>
      </c>
      <c r="E1478" t="s">
        <v>105</v>
      </c>
      <c r="G1478" s="21" t="s">
        <v>106</v>
      </c>
      <c r="BZ1478" s="21" t="s">
        <v>426</v>
      </c>
      <c r="CA1478" s="21" t="s">
        <v>842</v>
      </c>
      <c r="CB1478" s="21" t="s">
        <v>1250</v>
      </c>
      <c r="CC1478" s="21" t="s">
        <v>1092</v>
      </c>
      <c r="CD1478" s="21"/>
      <c r="CE1478" s="21"/>
      <c r="CF1478" s="21">
        <v>10</v>
      </c>
      <c r="CG1478" s="21">
        <v>10</v>
      </c>
      <c r="CM1478" s="21">
        <v>0</v>
      </c>
      <c r="CN1478" s="21">
        <v>0</v>
      </c>
      <c r="CO1478" s="21">
        <v>0</v>
      </c>
      <c r="CP1478" s="21">
        <v>0</v>
      </c>
      <c r="CQ1478" s="21" t="s">
        <v>426</v>
      </c>
    </row>
    <row r="1479" spans="1:95" x14ac:dyDescent="0.25">
      <c r="A1479" s="21">
        <v>10002396</v>
      </c>
      <c r="B1479" s="21">
        <v>10000593</v>
      </c>
      <c r="D1479" s="21">
        <v>2</v>
      </c>
      <c r="E1479" t="s">
        <v>105</v>
      </c>
      <c r="G1479" s="21" t="s">
        <v>106</v>
      </c>
      <c r="BZ1479" s="21" t="s">
        <v>427</v>
      </c>
      <c r="CA1479" s="21" t="s">
        <v>843</v>
      </c>
      <c r="CB1479" s="21" t="s">
        <v>1251</v>
      </c>
      <c r="CC1479" s="21" t="s">
        <v>1092</v>
      </c>
      <c r="CD1479" s="21"/>
      <c r="CE1479" s="21"/>
      <c r="CF1479" s="21">
        <v>10</v>
      </c>
      <c r="CG1479" s="21">
        <v>10</v>
      </c>
      <c r="CM1479" s="21">
        <v>0</v>
      </c>
      <c r="CN1479" s="21">
        <v>0</v>
      </c>
      <c r="CO1479" s="21">
        <v>0</v>
      </c>
      <c r="CP1479" s="21">
        <v>0</v>
      </c>
      <c r="CQ1479" s="21" t="s">
        <v>427</v>
      </c>
    </row>
    <row r="1480" spans="1:95" x14ac:dyDescent="0.25">
      <c r="A1480" s="21">
        <v>10002397</v>
      </c>
      <c r="B1480" s="21">
        <v>10000593</v>
      </c>
      <c r="D1480" s="21">
        <v>2</v>
      </c>
      <c r="E1480" t="s">
        <v>105</v>
      </c>
      <c r="G1480" s="21" t="s">
        <v>106</v>
      </c>
      <c r="BZ1480" s="21" t="s">
        <v>428</v>
      </c>
      <c r="CA1480" s="21" t="s">
        <v>844</v>
      </c>
      <c r="CB1480" s="21" t="s">
        <v>1252</v>
      </c>
      <c r="CC1480" s="21" t="s">
        <v>1092</v>
      </c>
      <c r="CD1480" s="21"/>
      <c r="CE1480" s="21"/>
      <c r="CF1480" s="21">
        <v>9</v>
      </c>
      <c r="CG1480" s="21">
        <v>9</v>
      </c>
      <c r="CM1480" s="21">
        <v>0</v>
      </c>
      <c r="CN1480" s="21">
        <v>0</v>
      </c>
      <c r="CO1480" s="21">
        <v>0</v>
      </c>
      <c r="CP1480" s="21">
        <v>0</v>
      </c>
      <c r="CQ1480" s="21" t="s">
        <v>428</v>
      </c>
    </row>
    <row r="1481" spans="1:95" x14ac:dyDescent="0.25">
      <c r="A1481" s="21">
        <v>10002398</v>
      </c>
      <c r="B1481" s="21">
        <v>10000593</v>
      </c>
      <c r="D1481" s="21">
        <v>2</v>
      </c>
      <c r="E1481" t="s">
        <v>105</v>
      </c>
      <c r="G1481" s="21" t="s">
        <v>106</v>
      </c>
      <c r="BZ1481" s="21" t="s">
        <v>429</v>
      </c>
      <c r="CA1481" s="21" t="s">
        <v>845</v>
      </c>
      <c r="CB1481" s="21" t="s">
        <v>1253</v>
      </c>
      <c r="CC1481" s="21" t="s">
        <v>1092</v>
      </c>
      <c r="CD1481" s="21"/>
      <c r="CE1481" s="21"/>
      <c r="CF1481" s="21">
        <v>9</v>
      </c>
      <c r="CG1481" s="21">
        <v>9</v>
      </c>
      <c r="CM1481" s="21">
        <v>0</v>
      </c>
      <c r="CN1481" s="21">
        <v>0</v>
      </c>
      <c r="CO1481" s="21">
        <v>0</v>
      </c>
      <c r="CP1481" s="21">
        <v>0</v>
      </c>
      <c r="CQ1481" s="21" t="s">
        <v>429</v>
      </c>
    </row>
    <row r="1482" spans="1:95" x14ac:dyDescent="0.25">
      <c r="A1482" s="21">
        <v>10002399</v>
      </c>
      <c r="B1482" s="21">
        <v>10000593</v>
      </c>
      <c r="D1482" s="21">
        <v>2</v>
      </c>
      <c r="E1482" t="s">
        <v>105</v>
      </c>
      <c r="G1482" s="21" t="s">
        <v>106</v>
      </c>
      <c r="BZ1482" s="21" t="s">
        <v>430</v>
      </c>
      <c r="CA1482" s="21" t="s">
        <v>846</v>
      </c>
      <c r="CB1482" s="21" t="s">
        <v>1254</v>
      </c>
      <c r="CC1482" s="21" t="s">
        <v>1092</v>
      </c>
      <c r="CD1482" s="21"/>
      <c r="CE1482" s="21"/>
      <c r="CF1482" s="21">
        <v>10</v>
      </c>
      <c r="CG1482" s="21">
        <v>10</v>
      </c>
      <c r="CM1482" s="21">
        <v>0</v>
      </c>
      <c r="CN1482" s="21">
        <v>0</v>
      </c>
      <c r="CO1482" s="21">
        <v>0</v>
      </c>
      <c r="CP1482" s="21">
        <v>0</v>
      </c>
      <c r="CQ1482" s="21" t="s">
        <v>430</v>
      </c>
    </row>
    <row r="1483" spans="1:95" x14ac:dyDescent="0.25">
      <c r="A1483" s="21">
        <v>10002400</v>
      </c>
      <c r="B1483" s="21">
        <v>10000593</v>
      </c>
      <c r="D1483" s="21">
        <v>2</v>
      </c>
      <c r="E1483" t="s">
        <v>105</v>
      </c>
      <c r="G1483" s="21" t="s">
        <v>106</v>
      </c>
      <c r="BZ1483" s="21" t="s">
        <v>431</v>
      </c>
      <c r="CA1483" s="21" t="s">
        <v>847</v>
      </c>
      <c r="CB1483" s="21" t="s">
        <v>1255</v>
      </c>
      <c r="CC1483" s="21" t="s">
        <v>1092</v>
      </c>
      <c r="CD1483" s="21"/>
      <c r="CE1483" s="21"/>
      <c r="CF1483" s="21">
        <v>12</v>
      </c>
      <c r="CG1483" s="21">
        <v>12</v>
      </c>
      <c r="CM1483" s="21">
        <v>0</v>
      </c>
      <c r="CN1483" s="21">
        <v>0</v>
      </c>
      <c r="CO1483" s="21">
        <v>0</v>
      </c>
      <c r="CP1483" s="21">
        <v>0</v>
      </c>
      <c r="CQ1483" s="21" t="s">
        <v>431</v>
      </c>
    </row>
    <row r="1484" spans="1:95" x14ac:dyDescent="0.25">
      <c r="A1484" s="21">
        <v>10002401</v>
      </c>
      <c r="B1484" s="21">
        <v>10000593</v>
      </c>
      <c r="D1484" s="21">
        <v>2</v>
      </c>
      <c r="E1484" t="s">
        <v>105</v>
      </c>
      <c r="G1484" s="21" t="s">
        <v>106</v>
      </c>
      <c r="BZ1484" s="21" t="s">
        <v>432</v>
      </c>
      <c r="CA1484" s="21" t="s">
        <v>848</v>
      </c>
      <c r="CB1484" s="21" t="s">
        <v>1256</v>
      </c>
      <c r="CC1484" s="21" t="s">
        <v>1092</v>
      </c>
      <c r="CD1484" s="21"/>
      <c r="CE1484" s="21"/>
      <c r="CF1484" s="21">
        <v>12</v>
      </c>
      <c r="CG1484" s="21">
        <v>12</v>
      </c>
      <c r="CM1484" s="21">
        <v>0</v>
      </c>
      <c r="CN1484" s="21">
        <v>0</v>
      </c>
      <c r="CO1484" s="21">
        <v>0</v>
      </c>
      <c r="CP1484" s="21">
        <v>0</v>
      </c>
      <c r="CQ1484" s="21" t="s">
        <v>432</v>
      </c>
    </row>
    <row r="1485" spans="1:95" x14ac:dyDescent="0.25">
      <c r="A1485" s="21">
        <v>10002402</v>
      </c>
      <c r="B1485" s="21">
        <v>10000593</v>
      </c>
      <c r="D1485" s="21">
        <v>2</v>
      </c>
      <c r="E1485" t="s">
        <v>105</v>
      </c>
      <c r="G1485" s="21" t="s">
        <v>106</v>
      </c>
      <c r="BZ1485" s="21" t="s">
        <v>433</v>
      </c>
      <c r="CA1485" s="21" t="s">
        <v>849</v>
      </c>
      <c r="CB1485" s="21" t="s">
        <v>1257</v>
      </c>
      <c r="CC1485" s="21" t="s">
        <v>1092</v>
      </c>
      <c r="CD1485" s="21"/>
      <c r="CE1485" s="21"/>
      <c r="CF1485" s="21">
        <v>9</v>
      </c>
      <c r="CG1485" s="21">
        <v>9</v>
      </c>
      <c r="CM1485" s="21">
        <v>0</v>
      </c>
      <c r="CN1485" s="21">
        <v>0</v>
      </c>
      <c r="CO1485" s="21">
        <v>0</v>
      </c>
      <c r="CP1485" s="21">
        <v>0</v>
      </c>
      <c r="CQ1485" s="21" t="s">
        <v>433</v>
      </c>
    </row>
    <row r="1486" spans="1:95" x14ac:dyDescent="0.25">
      <c r="A1486" s="21">
        <v>10002403</v>
      </c>
      <c r="B1486" s="21">
        <v>10000593</v>
      </c>
      <c r="D1486" s="21">
        <v>2</v>
      </c>
      <c r="E1486" t="s">
        <v>105</v>
      </c>
      <c r="G1486" s="21" t="s">
        <v>106</v>
      </c>
      <c r="BZ1486" s="21" t="s">
        <v>434</v>
      </c>
      <c r="CA1486" s="21" t="s">
        <v>850</v>
      </c>
      <c r="CB1486" s="21" t="s">
        <v>1258</v>
      </c>
      <c r="CC1486" s="21" t="s">
        <v>1092</v>
      </c>
      <c r="CD1486" s="21"/>
      <c r="CE1486" s="21"/>
      <c r="CF1486" s="21">
        <v>12</v>
      </c>
      <c r="CG1486" s="21">
        <v>12</v>
      </c>
      <c r="CM1486" s="21">
        <v>0</v>
      </c>
      <c r="CN1486" s="21">
        <v>0</v>
      </c>
      <c r="CO1486" s="21">
        <v>0</v>
      </c>
      <c r="CP1486" s="21">
        <v>0</v>
      </c>
      <c r="CQ1486" s="21" t="s">
        <v>434</v>
      </c>
    </row>
    <row r="1487" spans="1:95" x14ac:dyDescent="0.25">
      <c r="A1487" s="21">
        <v>10002404</v>
      </c>
      <c r="B1487" s="21">
        <v>10000593</v>
      </c>
      <c r="D1487" s="21">
        <v>2</v>
      </c>
      <c r="E1487" t="s">
        <v>105</v>
      </c>
      <c r="G1487" s="21" t="s">
        <v>106</v>
      </c>
      <c r="BZ1487" s="21" t="s">
        <v>435</v>
      </c>
      <c r="CA1487" s="21" t="s">
        <v>851</v>
      </c>
      <c r="CB1487" s="21" t="s">
        <v>1259</v>
      </c>
      <c r="CC1487" s="21" t="s">
        <v>1092</v>
      </c>
      <c r="CD1487" s="21"/>
      <c r="CE1487" s="21"/>
      <c r="CF1487" s="21">
        <v>12</v>
      </c>
      <c r="CG1487" s="21">
        <v>12</v>
      </c>
      <c r="CM1487" s="21">
        <v>0</v>
      </c>
      <c r="CN1487" s="21">
        <v>0</v>
      </c>
      <c r="CO1487" s="21">
        <v>0</v>
      </c>
      <c r="CP1487" s="21">
        <v>0</v>
      </c>
      <c r="CQ1487" s="21" t="s">
        <v>435</v>
      </c>
    </row>
    <row r="1488" spans="1:95" x14ac:dyDescent="0.25">
      <c r="A1488" s="21">
        <v>10002405</v>
      </c>
      <c r="B1488" s="21">
        <v>10000593</v>
      </c>
      <c r="D1488" s="21">
        <v>2</v>
      </c>
      <c r="E1488" t="s">
        <v>105</v>
      </c>
      <c r="G1488" s="21" t="s">
        <v>106</v>
      </c>
      <c r="BZ1488" s="21" t="s">
        <v>436</v>
      </c>
      <c r="CA1488" s="21" t="s">
        <v>852</v>
      </c>
      <c r="CB1488" s="21" t="s">
        <v>1260</v>
      </c>
      <c r="CC1488" s="21" t="s">
        <v>1092</v>
      </c>
      <c r="CD1488" s="21"/>
      <c r="CE1488" s="21"/>
      <c r="CF1488" s="21">
        <v>10</v>
      </c>
      <c r="CG1488" s="21">
        <v>10</v>
      </c>
      <c r="CM1488" s="21">
        <v>0</v>
      </c>
      <c r="CN1488" s="21">
        <v>0</v>
      </c>
      <c r="CO1488" s="21">
        <v>0</v>
      </c>
      <c r="CP1488" s="21">
        <v>0</v>
      </c>
      <c r="CQ1488" s="21" t="s">
        <v>436</v>
      </c>
    </row>
    <row r="1489" spans="1:95" x14ac:dyDescent="0.25">
      <c r="A1489" s="21">
        <v>10002406</v>
      </c>
      <c r="B1489" s="21">
        <v>10000593</v>
      </c>
      <c r="D1489" s="21">
        <v>2</v>
      </c>
      <c r="E1489" t="s">
        <v>105</v>
      </c>
      <c r="G1489" s="21" t="s">
        <v>106</v>
      </c>
      <c r="BZ1489" s="21" t="s">
        <v>437</v>
      </c>
      <c r="CA1489" s="21" t="s">
        <v>853</v>
      </c>
      <c r="CB1489" s="21" t="s">
        <v>1261</v>
      </c>
      <c r="CC1489" s="21" t="s">
        <v>1092</v>
      </c>
      <c r="CD1489" s="21"/>
      <c r="CE1489" s="21"/>
      <c r="CF1489" s="21">
        <v>9</v>
      </c>
      <c r="CG1489" s="21">
        <v>9</v>
      </c>
      <c r="CM1489" s="21">
        <v>0</v>
      </c>
      <c r="CN1489" s="21">
        <v>0</v>
      </c>
      <c r="CO1489" s="21">
        <v>0</v>
      </c>
      <c r="CP1489" s="21">
        <v>0</v>
      </c>
      <c r="CQ1489" s="21" t="s">
        <v>437</v>
      </c>
    </row>
    <row r="1490" spans="1:95" x14ac:dyDescent="0.25">
      <c r="A1490" s="21">
        <v>10002407</v>
      </c>
      <c r="B1490" s="21">
        <v>10000593</v>
      </c>
      <c r="D1490" s="21">
        <v>2</v>
      </c>
      <c r="E1490" t="s">
        <v>105</v>
      </c>
      <c r="G1490" s="21" t="s">
        <v>106</v>
      </c>
      <c r="BZ1490" s="21" t="s">
        <v>438</v>
      </c>
      <c r="CA1490" s="21" t="s">
        <v>854</v>
      </c>
      <c r="CB1490" s="21" t="s">
        <v>1262</v>
      </c>
      <c r="CC1490" s="21" t="s">
        <v>1092</v>
      </c>
      <c r="CD1490" s="21"/>
      <c r="CE1490" s="21"/>
      <c r="CF1490" s="21">
        <v>9</v>
      </c>
      <c r="CG1490" s="21">
        <v>9</v>
      </c>
      <c r="CM1490" s="21">
        <v>0</v>
      </c>
      <c r="CN1490" s="21">
        <v>0</v>
      </c>
      <c r="CO1490" s="21">
        <v>0</v>
      </c>
      <c r="CP1490" s="21">
        <v>0</v>
      </c>
      <c r="CQ1490" s="21" t="s">
        <v>438</v>
      </c>
    </row>
    <row r="1491" spans="1:95" x14ac:dyDescent="0.25">
      <c r="A1491" s="21">
        <v>10002408</v>
      </c>
      <c r="B1491" s="21">
        <v>10000593</v>
      </c>
      <c r="D1491" s="21">
        <v>2</v>
      </c>
      <c r="E1491" t="s">
        <v>105</v>
      </c>
      <c r="G1491" s="21" t="s">
        <v>106</v>
      </c>
      <c r="BZ1491" s="21" t="s">
        <v>439</v>
      </c>
      <c r="CA1491" s="21" t="s">
        <v>855</v>
      </c>
      <c r="CB1491" s="21" t="s">
        <v>1263</v>
      </c>
      <c r="CC1491" s="21" t="s">
        <v>1092</v>
      </c>
      <c r="CD1491" s="21"/>
      <c r="CE1491" s="21"/>
      <c r="CF1491" s="21">
        <v>12</v>
      </c>
      <c r="CG1491" s="21">
        <v>12</v>
      </c>
      <c r="CM1491" s="21">
        <v>0</v>
      </c>
      <c r="CN1491" s="21">
        <v>0</v>
      </c>
      <c r="CO1491" s="21">
        <v>0</v>
      </c>
      <c r="CP1491" s="21">
        <v>0</v>
      </c>
      <c r="CQ1491" s="21" t="s">
        <v>439</v>
      </c>
    </row>
    <row r="1492" spans="1:95" x14ac:dyDescent="0.25">
      <c r="A1492" s="21">
        <v>10002409</v>
      </c>
      <c r="B1492" s="21">
        <v>10000593</v>
      </c>
      <c r="D1492" s="21">
        <v>2</v>
      </c>
      <c r="E1492" t="s">
        <v>105</v>
      </c>
      <c r="G1492" s="21" t="s">
        <v>106</v>
      </c>
      <c r="BZ1492" s="21" t="s">
        <v>440</v>
      </c>
      <c r="CA1492" s="21" t="s">
        <v>856</v>
      </c>
      <c r="CB1492" s="21" t="s">
        <v>1264</v>
      </c>
      <c r="CC1492" s="21" t="s">
        <v>1092</v>
      </c>
      <c r="CD1492" s="21"/>
      <c r="CE1492" s="21"/>
      <c r="CF1492" s="21">
        <v>9</v>
      </c>
      <c r="CG1492" s="21">
        <v>9</v>
      </c>
      <c r="CM1492" s="21">
        <v>0</v>
      </c>
      <c r="CN1492" s="21">
        <v>0</v>
      </c>
      <c r="CO1492" s="21">
        <v>0</v>
      </c>
      <c r="CP1492" s="21">
        <v>0</v>
      </c>
      <c r="CQ1492" s="21" t="s">
        <v>440</v>
      </c>
    </row>
    <row r="1493" spans="1:95" x14ac:dyDescent="0.25">
      <c r="A1493" s="21">
        <v>10002410</v>
      </c>
      <c r="B1493" s="21">
        <v>10000593</v>
      </c>
      <c r="D1493" s="21">
        <v>2</v>
      </c>
      <c r="E1493" t="s">
        <v>105</v>
      </c>
      <c r="G1493" s="21" t="s">
        <v>106</v>
      </c>
      <c r="BZ1493" s="21" t="s">
        <v>441</v>
      </c>
      <c r="CA1493" s="21" t="s">
        <v>857</v>
      </c>
      <c r="CB1493" s="21" t="s">
        <v>1265</v>
      </c>
      <c r="CC1493" s="21" t="s">
        <v>1092</v>
      </c>
      <c r="CD1493" s="21"/>
      <c r="CE1493" s="21"/>
      <c r="CF1493" s="21">
        <v>12</v>
      </c>
      <c r="CG1493" s="21">
        <v>12</v>
      </c>
      <c r="CM1493" s="21">
        <v>0</v>
      </c>
      <c r="CN1493" s="21">
        <v>0</v>
      </c>
      <c r="CO1493" s="21">
        <v>0</v>
      </c>
      <c r="CP1493" s="21">
        <v>0</v>
      </c>
      <c r="CQ1493" s="21" t="s">
        <v>441</v>
      </c>
    </row>
    <row r="1494" spans="1:95" x14ac:dyDescent="0.25">
      <c r="A1494" s="21">
        <v>10002411</v>
      </c>
      <c r="B1494" s="21">
        <v>10000593</v>
      </c>
      <c r="D1494" s="21">
        <v>2</v>
      </c>
      <c r="E1494" t="s">
        <v>105</v>
      </c>
      <c r="G1494" s="21" t="s">
        <v>106</v>
      </c>
      <c r="BZ1494" s="21" t="s">
        <v>442</v>
      </c>
      <c r="CA1494" s="21" t="s">
        <v>858</v>
      </c>
      <c r="CB1494" s="21" t="s">
        <v>1266</v>
      </c>
      <c r="CC1494" s="21" t="s">
        <v>1092</v>
      </c>
      <c r="CD1494" s="21"/>
      <c r="CE1494" s="21"/>
      <c r="CF1494" s="21">
        <v>8</v>
      </c>
      <c r="CG1494" s="21">
        <v>8</v>
      </c>
      <c r="CM1494" s="21">
        <v>0</v>
      </c>
      <c r="CN1494" s="21">
        <v>0</v>
      </c>
      <c r="CO1494" s="21">
        <v>0</v>
      </c>
      <c r="CP1494" s="21">
        <v>0</v>
      </c>
      <c r="CQ1494" s="21" t="s">
        <v>442</v>
      </c>
    </row>
    <row r="1495" spans="1:95" x14ac:dyDescent="0.25">
      <c r="A1495" s="21">
        <v>10002412</v>
      </c>
      <c r="B1495" s="21">
        <v>10000593</v>
      </c>
      <c r="D1495" s="21">
        <v>2</v>
      </c>
      <c r="E1495" t="s">
        <v>105</v>
      </c>
      <c r="G1495" s="21" t="s">
        <v>106</v>
      </c>
      <c r="BZ1495" s="21" t="s">
        <v>443</v>
      </c>
      <c r="CA1495" s="21" t="s">
        <v>859</v>
      </c>
      <c r="CB1495" s="21" t="s">
        <v>1267</v>
      </c>
      <c r="CC1495" s="21" t="s">
        <v>1092</v>
      </c>
      <c r="CD1495" s="21"/>
      <c r="CE1495" s="21"/>
      <c r="CF1495" s="21">
        <v>12</v>
      </c>
      <c r="CG1495" s="21">
        <v>12</v>
      </c>
      <c r="CM1495" s="21">
        <v>0</v>
      </c>
      <c r="CN1495" s="21">
        <v>0</v>
      </c>
      <c r="CO1495" s="21">
        <v>0</v>
      </c>
      <c r="CP1495" s="21">
        <v>0</v>
      </c>
      <c r="CQ1495" s="21" t="s">
        <v>443</v>
      </c>
    </row>
    <row r="1496" spans="1:95" x14ac:dyDescent="0.25">
      <c r="A1496" s="21">
        <v>10002413</v>
      </c>
      <c r="B1496" s="21">
        <v>10000593</v>
      </c>
      <c r="D1496" s="21">
        <v>2</v>
      </c>
      <c r="E1496" t="s">
        <v>105</v>
      </c>
      <c r="G1496" s="21" t="s">
        <v>106</v>
      </c>
      <c r="BZ1496" s="21" t="s">
        <v>444</v>
      </c>
      <c r="CA1496" s="21" t="s">
        <v>860</v>
      </c>
      <c r="CB1496" s="21" t="s">
        <v>1268</v>
      </c>
      <c r="CC1496" s="21" t="s">
        <v>1092</v>
      </c>
      <c r="CD1496" s="21"/>
      <c r="CE1496" s="21"/>
      <c r="CF1496" s="21">
        <v>10</v>
      </c>
      <c r="CG1496" s="21">
        <v>10</v>
      </c>
      <c r="CM1496" s="21">
        <v>0</v>
      </c>
      <c r="CN1496" s="21">
        <v>0</v>
      </c>
      <c r="CO1496" s="21">
        <v>0</v>
      </c>
      <c r="CP1496" s="21">
        <v>0</v>
      </c>
      <c r="CQ1496" s="21" t="s">
        <v>444</v>
      </c>
    </row>
    <row r="1497" spans="1:95" x14ac:dyDescent="0.25">
      <c r="A1497" s="21">
        <v>10002414</v>
      </c>
      <c r="B1497" s="21">
        <v>10000593</v>
      </c>
      <c r="D1497" s="21">
        <v>2</v>
      </c>
      <c r="E1497" t="s">
        <v>105</v>
      </c>
      <c r="G1497" s="21" t="s">
        <v>106</v>
      </c>
      <c r="BZ1497" s="21" t="s">
        <v>445</v>
      </c>
      <c r="CA1497" s="21" t="s">
        <v>861</v>
      </c>
      <c r="CB1497" s="21" t="s">
        <v>1269</v>
      </c>
      <c r="CC1497" s="21" t="s">
        <v>1092</v>
      </c>
      <c r="CD1497" s="21"/>
      <c r="CE1497" s="21"/>
      <c r="CF1497" s="21">
        <v>10</v>
      </c>
      <c r="CG1497" s="21">
        <v>10</v>
      </c>
      <c r="CM1497" s="21">
        <v>0</v>
      </c>
      <c r="CN1497" s="21">
        <v>0</v>
      </c>
      <c r="CO1497" s="21">
        <v>0</v>
      </c>
      <c r="CP1497" s="21">
        <v>0</v>
      </c>
      <c r="CQ1497" s="21" t="s">
        <v>445</v>
      </c>
    </row>
    <row r="1498" spans="1:95" x14ac:dyDescent="0.25">
      <c r="A1498" s="21">
        <v>10002415</v>
      </c>
      <c r="B1498" s="21">
        <v>10000593</v>
      </c>
      <c r="D1498" s="21">
        <v>2</v>
      </c>
      <c r="E1498" t="s">
        <v>105</v>
      </c>
      <c r="G1498" s="21" t="s">
        <v>106</v>
      </c>
      <c r="BZ1498" s="21" t="s">
        <v>446</v>
      </c>
      <c r="CA1498" s="21" t="s">
        <v>862</v>
      </c>
      <c r="CB1498" s="21" t="s">
        <v>1270</v>
      </c>
      <c r="CC1498" s="21" t="s">
        <v>1092</v>
      </c>
      <c r="CD1498" s="21"/>
      <c r="CE1498" s="21"/>
      <c r="CF1498" s="21">
        <v>10</v>
      </c>
      <c r="CG1498" s="21">
        <v>10</v>
      </c>
      <c r="CM1498" s="21">
        <v>0</v>
      </c>
      <c r="CN1498" s="21">
        <v>0</v>
      </c>
      <c r="CO1498" s="21">
        <v>0</v>
      </c>
      <c r="CP1498" s="21">
        <v>0</v>
      </c>
      <c r="CQ1498" s="21" t="s">
        <v>446</v>
      </c>
    </row>
    <row r="1499" spans="1:95" x14ac:dyDescent="0.25">
      <c r="A1499" s="21">
        <v>10002416</v>
      </c>
      <c r="B1499" s="21">
        <v>10000593</v>
      </c>
      <c r="D1499" s="21">
        <v>2</v>
      </c>
      <c r="E1499" t="s">
        <v>105</v>
      </c>
      <c r="G1499" s="21" t="s">
        <v>106</v>
      </c>
      <c r="BZ1499" s="21" t="s">
        <v>447</v>
      </c>
      <c r="CA1499" s="21" t="s">
        <v>863</v>
      </c>
      <c r="CB1499" s="21" t="s">
        <v>1271</v>
      </c>
      <c r="CC1499" s="21" t="s">
        <v>1092</v>
      </c>
      <c r="CD1499" s="21"/>
      <c r="CE1499" s="21"/>
      <c r="CF1499" s="21">
        <v>11</v>
      </c>
      <c r="CG1499" s="21">
        <v>11</v>
      </c>
      <c r="CM1499" s="21">
        <v>0</v>
      </c>
      <c r="CN1499" s="21">
        <v>0</v>
      </c>
      <c r="CO1499" s="21">
        <v>0</v>
      </c>
      <c r="CP1499" s="21">
        <v>0</v>
      </c>
      <c r="CQ1499" s="21" t="s">
        <v>447</v>
      </c>
    </row>
    <row r="1500" spans="1:95" x14ac:dyDescent="0.25">
      <c r="A1500" s="21">
        <v>10002417</v>
      </c>
      <c r="B1500" s="21">
        <v>10000593</v>
      </c>
      <c r="D1500" s="21">
        <v>2</v>
      </c>
      <c r="E1500" t="s">
        <v>105</v>
      </c>
      <c r="G1500" s="21" t="s">
        <v>106</v>
      </c>
      <c r="BZ1500" s="21" t="s">
        <v>448</v>
      </c>
      <c r="CA1500" s="21" t="s">
        <v>864</v>
      </c>
      <c r="CB1500" s="21" t="s">
        <v>1272</v>
      </c>
      <c r="CC1500" s="21" t="s">
        <v>1092</v>
      </c>
      <c r="CD1500" s="21"/>
      <c r="CE1500" s="21"/>
      <c r="CF1500" s="21">
        <v>12</v>
      </c>
      <c r="CG1500" s="21">
        <v>12</v>
      </c>
      <c r="CM1500" s="21">
        <v>0</v>
      </c>
      <c r="CN1500" s="21">
        <v>0</v>
      </c>
      <c r="CO1500" s="21">
        <v>0</v>
      </c>
      <c r="CP1500" s="21">
        <v>0</v>
      </c>
      <c r="CQ1500" s="21" t="s">
        <v>448</v>
      </c>
    </row>
    <row r="1501" spans="1:95" x14ac:dyDescent="0.25">
      <c r="A1501" s="21">
        <v>10002418</v>
      </c>
      <c r="B1501" s="21">
        <v>10000593</v>
      </c>
      <c r="D1501" s="21">
        <v>2</v>
      </c>
      <c r="E1501" t="s">
        <v>105</v>
      </c>
      <c r="G1501" s="21" t="s">
        <v>106</v>
      </c>
      <c r="BZ1501" s="21" t="s">
        <v>449</v>
      </c>
      <c r="CA1501" s="21" t="s">
        <v>865</v>
      </c>
      <c r="CB1501" s="21" t="s">
        <v>1273</v>
      </c>
      <c r="CC1501" s="21" t="s">
        <v>1092</v>
      </c>
      <c r="CD1501" s="21"/>
      <c r="CE1501" s="21"/>
      <c r="CF1501" s="21">
        <v>12</v>
      </c>
      <c r="CG1501" s="21">
        <v>12</v>
      </c>
      <c r="CM1501" s="21">
        <v>0</v>
      </c>
      <c r="CN1501" s="21">
        <v>0</v>
      </c>
      <c r="CO1501" s="21">
        <v>0</v>
      </c>
      <c r="CP1501" s="21">
        <v>0</v>
      </c>
      <c r="CQ1501" s="21" t="s">
        <v>449</v>
      </c>
    </row>
    <row r="1502" spans="1:95" x14ac:dyDescent="0.25">
      <c r="A1502" s="21">
        <v>10002419</v>
      </c>
      <c r="B1502" s="21">
        <v>10000593</v>
      </c>
      <c r="D1502" s="21">
        <v>2</v>
      </c>
      <c r="E1502" t="s">
        <v>105</v>
      </c>
      <c r="G1502" s="21" t="s">
        <v>106</v>
      </c>
      <c r="BZ1502" s="21" t="s">
        <v>450</v>
      </c>
      <c r="CA1502" s="21" t="s">
        <v>866</v>
      </c>
      <c r="CB1502" s="21" t="s">
        <v>1274</v>
      </c>
      <c r="CC1502" s="21" t="s">
        <v>1092</v>
      </c>
      <c r="CD1502" s="21"/>
      <c r="CE1502" s="21"/>
      <c r="CF1502" s="21">
        <v>11</v>
      </c>
      <c r="CG1502" s="21">
        <v>11</v>
      </c>
      <c r="CM1502" s="21">
        <v>0</v>
      </c>
      <c r="CN1502" s="21">
        <v>0</v>
      </c>
      <c r="CO1502" s="21">
        <v>0</v>
      </c>
      <c r="CP1502" s="21">
        <v>0</v>
      </c>
      <c r="CQ1502" s="21" t="s">
        <v>450</v>
      </c>
    </row>
    <row r="1503" spans="1:95" x14ac:dyDescent="0.25">
      <c r="A1503" s="21">
        <v>10002420</v>
      </c>
      <c r="B1503" s="21">
        <v>10000593</v>
      </c>
      <c r="D1503" s="21">
        <v>2</v>
      </c>
      <c r="E1503" t="s">
        <v>105</v>
      </c>
      <c r="G1503" s="21" t="s">
        <v>106</v>
      </c>
      <c r="BZ1503" s="21" t="s">
        <v>451</v>
      </c>
      <c r="CA1503" s="21" t="s">
        <v>867</v>
      </c>
      <c r="CB1503" s="21" t="s">
        <v>1275</v>
      </c>
      <c r="CC1503" s="21" t="s">
        <v>1092</v>
      </c>
      <c r="CD1503" s="21"/>
      <c r="CE1503" s="21"/>
      <c r="CF1503" s="21">
        <v>11</v>
      </c>
      <c r="CG1503" s="21">
        <v>11</v>
      </c>
      <c r="CM1503" s="21">
        <v>0</v>
      </c>
      <c r="CN1503" s="21">
        <v>0</v>
      </c>
      <c r="CO1503" s="21">
        <v>0</v>
      </c>
      <c r="CP1503" s="21">
        <v>0</v>
      </c>
      <c r="CQ1503" s="21" t="s">
        <v>451</v>
      </c>
    </row>
    <row r="1504" spans="1:95" x14ac:dyDescent="0.25">
      <c r="A1504" s="21">
        <v>10002421</v>
      </c>
      <c r="B1504" s="21">
        <v>10000593</v>
      </c>
      <c r="D1504" s="21">
        <v>2</v>
      </c>
      <c r="E1504" t="s">
        <v>105</v>
      </c>
      <c r="G1504" s="21" t="s">
        <v>106</v>
      </c>
      <c r="BZ1504" s="21" t="s">
        <v>452</v>
      </c>
      <c r="CA1504" s="21" t="s">
        <v>868</v>
      </c>
      <c r="CB1504" s="21" t="s">
        <v>1276</v>
      </c>
      <c r="CC1504" s="21" t="s">
        <v>1092</v>
      </c>
      <c r="CD1504" s="21"/>
      <c r="CE1504" s="21"/>
      <c r="CF1504" s="21">
        <v>11</v>
      </c>
      <c r="CG1504" s="21">
        <v>11</v>
      </c>
      <c r="CM1504" s="21">
        <v>0</v>
      </c>
      <c r="CN1504" s="21">
        <v>0</v>
      </c>
      <c r="CO1504" s="21">
        <v>0</v>
      </c>
      <c r="CP1504" s="21">
        <v>0</v>
      </c>
      <c r="CQ1504" s="21" t="s">
        <v>452</v>
      </c>
    </row>
    <row r="1505" spans="1:95" x14ac:dyDescent="0.25">
      <c r="A1505" s="21">
        <v>10002422</v>
      </c>
      <c r="B1505" s="21">
        <v>10000593</v>
      </c>
      <c r="D1505" s="21">
        <v>2</v>
      </c>
      <c r="E1505" t="s">
        <v>105</v>
      </c>
      <c r="G1505" s="21" t="s">
        <v>106</v>
      </c>
      <c r="BZ1505" s="21" t="s">
        <v>453</v>
      </c>
      <c r="CA1505" s="21" t="s">
        <v>869</v>
      </c>
      <c r="CB1505" s="21" t="s">
        <v>1277</v>
      </c>
      <c r="CC1505" s="21" t="s">
        <v>1092</v>
      </c>
      <c r="CD1505" s="21"/>
      <c r="CE1505" s="21"/>
      <c r="CF1505" s="21">
        <v>11</v>
      </c>
      <c r="CG1505" s="21">
        <v>11</v>
      </c>
      <c r="CM1505" s="21">
        <v>0</v>
      </c>
      <c r="CN1505" s="21">
        <v>0</v>
      </c>
      <c r="CO1505" s="21">
        <v>0</v>
      </c>
      <c r="CP1505" s="21">
        <v>0</v>
      </c>
      <c r="CQ1505" s="21" t="s">
        <v>453</v>
      </c>
    </row>
    <row r="1506" spans="1:95" x14ac:dyDescent="0.25">
      <c r="A1506" s="21">
        <v>10002423</v>
      </c>
      <c r="B1506" s="21">
        <v>10000593</v>
      </c>
      <c r="D1506" s="21">
        <v>2</v>
      </c>
      <c r="E1506" t="s">
        <v>105</v>
      </c>
      <c r="G1506" s="21" t="s">
        <v>106</v>
      </c>
      <c r="BZ1506" s="21" t="s">
        <v>454</v>
      </c>
      <c r="CA1506" s="21" t="s">
        <v>870</v>
      </c>
      <c r="CB1506" s="21" t="s">
        <v>1278</v>
      </c>
      <c r="CC1506" s="21" t="s">
        <v>1092</v>
      </c>
      <c r="CD1506" s="21"/>
      <c r="CE1506" s="21"/>
      <c r="CF1506" s="21">
        <v>12</v>
      </c>
      <c r="CG1506" s="21">
        <v>12</v>
      </c>
      <c r="CM1506" s="21">
        <v>0</v>
      </c>
      <c r="CN1506" s="21">
        <v>0</v>
      </c>
      <c r="CO1506" s="21">
        <v>0</v>
      </c>
      <c r="CP1506" s="21">
        <v>0</v>
      </c>
      <c r="CQ1506" s="21" t="s">
        <v>454</v>
      </c>
    </row>
    <row r="1507" spans="1:95" x14ac:dyDescent="0.25">
      <c r="A1507" s="21">
        <v>10002424</v>
      </c>
      <c r="B1507" s="21">
        <v>10000593</v>
      </c>
      <c r="D1507" s="21">
        <v>2</v>
      </c>
      <c r="E1507" t="s">
        <v>105</v>
      </c>
      <c r="G1507" s="21" t="s">
        <v>106</v>
      </c>
      <c r="BZ1507" s="21" t="s">
        <v>455</v>
      </c>
      <c r="CA1507" s="21" t="s">
        <v>871</v>
      </c>
      <c r="CB1507" s="21" t="s">
        <v>1279</v>
      </c>
      <c r="CC1507" s="21" t="s">
        <v>1092</v>
      </c>
      <c r="CD1507" s="21"/>
      <c r="CE1507" s="21"/>
      <c r="CF1507" s="21">
        <v>10</v>
      </c>
      <c r="CG1507" s="21">
        <v>10</v>
      </c>
      <c r="CM1507" s="21">
        <v>0</v>
      </c>
      <c r="CN1507" s="21">
        <v>0</v>
      </c>
      <c r="CO1507" s="21">
        <v>0</v>
      </c>
      <c r="CP1507" s="21">
        <v>0</v>
      </c>
      <c r="CQ1507" s="21" t="s">
        <v>455</v>
      </c>
    </row>
    <row r="1508" spans="1:95" x14ac:dyDescent="0.25">
      <c r="A1508" s="21">
        <v>10002425</v>
      </c>
      <c r="B1508" s="21">
        <v>10000593</v>
      </c>
      <c r="D1508" s="21">
        <v>2</v>
      </c>
      <c r="E1508" t="s">
        <v>105</v>
      </c>
      <c r="G1508" s="21" t="s">
        <v>106</v>
      </c>
      <c r="BZ1508" s="21" t="s">
        <v>456</v>
      </c>
      <c r="CA1508" s="21" t="s">
        <v>872</v>
      </c>
      <c r="CB1508" s="21" t="s">
        <v>1280</v>
      </c>
      <c r="CC1508" s="21" t="s">
        <v>1092</v>
      </c>
      <c r="CD1508" s="21"/>
      <c r="CE1508" s="21"/>
      <c r="CF1508" s="21">
        <v>9</v>
      </c>
      <c r="CG1508" s="21">
        <v>9</v>
      </c>
      <c r="CM1508" s="21">
        <v>0</v>
      </c>
      <c r="CN1508" s="21">
        <v>0</v>
      </c>
      <c r="CO1508" s="21">
        <v>0</v>
      </c>
      <c r="CP1508" s="21">
        <v>0</v>
      </c>
      <c r="CQ1508" s="21" t="s">
        <v>456</v>
      </c>
    </row>
    <row r="1509" spans="1:95" x14ac:dyDescent="0.25">
      <c r="A1509" s="21">
        <v>10002426</v>
      </c>
      <c r="B1509" s="21">
        <v>10000593</v>
      </c>
      <c r="D1509" s="21">
        <v>2</v>
      </c>
      <c r="E1509" t="s">
        <v>105</v>
      </c>
      <c r="G1509" s="21" t="s">
        <v>106</v>
      </c>
      <c r="BZ1509" s="21" t="s">
        <v>457</v>
      </c>
      <c r="CA1509" s="21" t="s">
        <v>873</v>
      </c>
      <c r="CB1509" s="21" t="s">
        <v>1281</v>
      </c>
      <c r="CC1509" s="21" t="s">
        <v>1092</v>
      </c>
      <c r="CD1509" s="21"/>
      <c r="CE1509" s="21"/>
      <c r="CF1509" s="21">
        <v>11</v>
      </c>
      <c r="CG1509" s="21">
        <v>11</v>
      </c>
      <c r="CM1509" s="21">
        <v>0</v>
      </c>
      <c r="CN1509" s="21">
        <v>0</v>
      </c>
      <c r="CO1509" s="21">
        <v>0</v>
      </c>
      <c r="CP1509" s="21">
        <v>0</v>
      </c>
      <c r="CQ1509" s="21" t="s">
        <v>457</v>
      </c>
    </row>
    <row r="1510" spans="1:95" x14ac:dyDescent="0.25">
      <c r="A1510" s="21">
        <v>10002427</v>
      </c>
      <c r="B1510" s="21">
        <v>10000594</v>
      </c>
      <c r="D1510" s="21">
        <v>2</v>
      </c>
      <c r="E1510" t="s">
        <v>105</v>
      </c>
      <c r="G1510" s="21" t="s">
        <v>106</v>
      </c>
      <c r="BZ1510" s="21" t="s">
        <v>395</v>
      </c>
      <c r="CA1510" s="21" t="s">
        <v>811</v>
      </c>
      <c r="CB1510" s="21" t="s">
        <v>1219</v>
      </c>
      <c r="CC1510" s="21" t="s">
        <v>1092</v>
      </c>
      <c r="CD1510" s="21"/>
      <c r="CE1510" s="21"/>
      <c r="CF1510" s="21">
        <v>8</v>
      </c>
      <c r="CG1510" s="21">
        <v>8</v>
      </c>
      <c r="CM1510" s="21">
        <v>0</v>
      </c>
      <c r="CN1510" s="21">
        <v>0</v>
      </c>
      <c r="CO1510" s="21">
        <v>0</v>
      </c>
      <c r="CP1510" s="21">
        <v>0</v>
      </c>
      <c r="CQ1510" s="21" t="s">
        <v>395</v>
      </c>
    </row>
    <row r="1511" spans="1:95" x14ac:dyDescent="0.25">
      <c r="A1511" s="21">
        <v>10002428</v>
      </c>
      <c r="B1511" s="21">
        <v>10000594</v>
      </c>
      <c r="D1511" s="21">
        <v>2</v>
      </c>
      <c r="E1511" t="s">
        <v>105</v>
      </c>
      <c r="G1511" s="21" t="s">
        <v>106</v>
      </c>
      <c r="BZ1511" s="21" t="s">
        <v>407</v>
      </c>
      <c r="CA1511" s="21" t="s">
        <v>823</v>
      </c>
      <c r="CB1511" s="21" t="s">
        <v>1231</v>
      </c>
      <c r="CC1511" s="21" t="s">
        <v>1092</v>
      </c>
      <c r="CD1511" s="21"/>
      <c r="CE1511" s="21"/>
      <c r="CF1511" s="21">
        <v>8</v>
      </c>
      <c r="CG1511" s="21">
        <v>8</v>
      </c>
      <c r="CM1511" s="21">
        <v>0</v>
      </c>
      <c r="CN1511" s="21">
        <v>0</v>
      </c>
      <c r="CO1511" s="21">
        <v>0</v>
      </c>
      <c r="CP1511" s="21">
        <v>0</v>
      </c>
      <c r="CQ1511" s="21" t="s">
        <v>407</v>
      </c>
    </row>
    <row r="1512" spans="1:95" x14ac:dyDescent="0.25">
      <c r="A1512" s="21">
        <v>10002429</v>
      </c>
      <c r="B1512" s="21">
        <v>10000595</v>
      </c>
      <c r="D1512" s="21">
        <v>2</v>
      </c>
      <c r="E1512" t="s">
        <v>105</v>
      </c>
      <c r="G1512" s="21" t="s">
        <v>106</v>
      </c>
      <c r="BZ1512" s="21" t="s">
        <v>395</v>
      </c>
      <c r="CA1512" s="21" t="s">
        <v>811</v>
      </c>
      <c r="CB1512" s="21" t="s">
        <v>1219</v>
      </c>
      <c r="CC1512" s="21" t="s">
        <v>1092</v>
      </c>
      <c r="CD1512" s="21"/>
      <c r="CE1512" s="21"/>
      <c r="CF1512" s="21">
        <v>2</v>
      </c>
      <c r="CG1512" s="21">
        <v>2</v>
      </c>
      <c r="CM1512" s="21">
        <v>0</v>
      </c>
      <c r="CN1512" s="21">
        <v>0</v>
      </c>
      <c r="CO1512" s="21">
        <v>0</v>
      </c>
      <c r="CP1512" s="21">
        <v>0</v>
      </c>
      <c r="CQ1512" s="21" t="s">
        <v>395</v>
      </c>
    </row>
    <row r="1513" spans="1:95" x14ac:dyDescent="0.25">
      <c r="A1513" s="21">
        <v>10002430</v>
      </c>
      <c r="B1513" s="21">
        <v>10000595</v>
      </c>
      <c r="D1513" s="21">
        <v>2</v>
      </c>
      <c r="E1513" t="s">
        <v>105</v>
      </c>
      <c r="G1513" s="21" t="s">
        <v>106</v>
      </c>
      <c r="BZ1513" s="21" t="s">
        <v>407</v>
      </c>
      <c r="CA1513" s="21" t="s">
        <v>823</v>
      </c>
      <c r="CB1513" s="21" t="s">
        <v>1231</v>
      </c>
      <c r="CC1513" s="21" t="s">
        <v>1092</v>
      </c>
      <c r="CD1513" s="21"/>
      <c r="CE1513" s="21"/>
      <c r="CF1513" s="21">
        <v>2</v>
      </c>
      <c r="CG1513" s="21">
        <v>2</v>
      </c>
      <c r="CM1513" s="21">
        <v>0</v>
      </c>
      <c r="CN1513" s="21">
        <v>0</v>
      </c>
      <c r="CO1513" s="21">
        <v>0</v>
      </c>
      <c r="CP1513" s="21">
        <v>0</v>
      </c>
      <c r="CQ1513" s="21" t="s">
        <v>407</v>
      </c>
    </row>
    <row r="1514" spans="1:95" x14ac:dyDescent="0.25">
      <c r="A1514" s="21">
        <v>10002431</v>
      </c>
      <c r="B1514" s="21">
        <v>10000596</v>
      </c>
      <c r="D1514" s="21">
        <v>2</v>
      </c>
      <c r="E1514" t="s">
        <v>105</v>
      </c>
      <c r="G1514" s="21" t="s">
        <v>106</v>
      </c>
      <c r="BZ1514" s="21" t="s">
        <v>395</v>
      </c>
      <c r="CA1514" s="21" t="s">
        <v>811</v>
      </c>
      <c r="CB1514" s="21" t="s">
        <v>1219</v>
      </c>
      <c r="CC1514" s="21" t="s">
        <v>1092</v>
      </c>
      <c r="CD1514" s="21"/>
      <c r="CE1514" s="21"/>
      <c r="CF1514" s="21">
        <v>2</v>
      </c>
      <c r="CG1514" s="21">
        <v>2</v>
      </c>
      <c r="CM1514" s="21">
        <v>0</v>
      </c>
      <c r="CN1514" s="21">
        <v>0</v>
      </c>
      <c r="CO1514" s="21">
        <v>0</v>
      </c>
      <c r="CP1514" s="21">
        <v>0</v>
      </c>
      <c r="CQ1514" s="21" t="s">
        <v>395</v>
      </c>
    </row>
    <row r="1515" spans="1:95" x14ac:dyDescent="0.25">
      <c r="A1515" s="21">
        <v>10002432</v>
      </c>
      <c r="B1515" s="21">
        <v>10000596</v>
      </c>
      <c r="D1515" s="21">
        <v>2</v>
      </c>
      <c r="E1515" t="s">
        <v>105</v>
      </c>
      <c r="G1515" s="21" t="s">
        <v>106</v>
      </c>
      <c r="BZ1515" s="21" t="s">
        <v>407</v>
      </c>
      <c r="CA1515" s="21" t="s">
        <v>823</v>
      </c>
      <c r="CB1515" s="21" t="s">
        <v>1231</v>
      </c>
      <c r="CC1515" s="21" t="s">
        <v>1092</v>
      </c>
      <c r="CD1515" s="21"/>
      <c r="CE1515" s="21"/>
      <c r="CF1515" s="21">
        <v>2</v>
      </c>
      <c r="CG1515" s="21">
        <v>2</v>
      </c>
      <c r="CM1515" s="21">
        <v>0</v>
      </c>
      <c r="CN1515" s="21">
        <v>0</v>
      </c>
      <c r="CO1515" s="21">
        <v>0</v>
      </c>
      <c r="CP1515" s="21">
        <v>0</v>
      </c>
      <c r="CQ1515" s="21" t="s">
        <v>407</v>
      </c>
    </row>
    <row r="1516" spans="1:95" x14ac:dyDescent="0.25">
      <c r="A1516" s="21">
        <v>10002433</v>
      </c>
      <c r="B1516" s="21">
        <v>10000597</v>
      </c>
      <c r="D1516" s="21">
        <v>2</v>
      </c>
      <c r="E1516" t="s">
        <v>105</v>
      </c>
      <c r="G1516" s="21" t="s">
        <v>106</v>
      </c>
      <c r="BZ1516" s="21" t="s">
        <v>395</v>
      </c>
      <c r="CA1516" s="21" t="s">
        <v>811</v>
      </c>
      <c r="CB1516" s="21" t="s">
        <v>1219</v>
      </c>
      <c r="CC1516" s="21" t="s">
        <v>1092</v>
      </c>
      <c r="CD1516" s="21"/>
      <c r="CE1516" s="21"/>
      <c r="CF1516" s="21">
        <v>2</v>
      </c>
      <c r="CG1516" s="21">
        <v>2</v>
      </c>
      <c r="CM1516" s="21">
        <v>0</v>
      </c>
      <c r="CN1516" s="21">
        <v>0</v>
      </c>
      <c r="CO1516" s="21">
        <v>0</v>
      </c>
      <c r="CP1516" s="21">
        <v>0</v>
      </c>
      <c r="CQ1516" s="21" t="s">
        <v>395</v>
      </c>
    </row>
    <row r="1517" spans="1:95" x14ac:dyDescent="0.25">
      <c r="A1517" s="21">
        <v>10002434</v>
      </c>
      <c r="B1517" s="21">
        <v>10000597</v>
      </c>
      <c r="D1517" s="21">
        <v>2</v>
      </c>
      <c r="E1517" t="s">
        <v>105</v>
      </c>
      <c r="G1517" s="21" t="s">
        <v>106</v>
      </c>
      <c r="BZ1517" s="21" t="s">
        <v>407</v>
      </c>
      <c r="CA1517" s="21" t="s">
        <v>823</v>
      </c>
      <c r="CB1517" s="21" t="s">
        <v>1231</v>
      </c>
      <c r="CC1517" s="21" t="s">
        <v>1092</v>
      </c>
      <c r="CD1517" s="21"/>
      <c r="CE1517" s="21"/>
      <c r="CF1517" s="21">
        <v>2</v>
      </c>
      <c r="CG1517" s="21">
        <v>2</v>
      </c>
      <c r="CM1517" s="21">
        <v>0</v>
      </c>
      <c r="CN1517" s="21">
        <v>0</v>
      </c>
      <c r="CO1517" s="21">
        <v>0</v>
      </c>
      <c r="CP1517" s="21">
        <v>0</v>
      </c>
      <c r="CQ1517" s="21" t="s">
        <v>407</v>
      </c>
    </row>
    <row r="1518" spans="1:95" x14ac:dyDescent="0.25">
      <c r="A1518" s="21">
        <v>10002435</v>
      </c>
      <c r="B1518" s="21">
        <v>10000598</v>
      </c>
      <c r="D1518" s="21">
        <v>2</v>
      </c>
      <c r="E1518" t="s">
        <v>105</v>
      </c>
      <c r="G1518" s="21" t="s">
        <v>106</v>
      </c>
      <c r="BZ1518" s="21" t="s">
        <v>395</v>
      </c>
      <c r="CA1518" s="21" t="s">
        <v>811</v>
      </c>
      <c r="CB1518" s="21" t="s">
        <v>1219</v>
      </c>
      <c r="CC1518" s="21" t="s">
        <v>1092</v>
      </c>
      <c r="CD1518" s="21"/>
      <c r="CE1518" s="21"/>
      <c r="CF1518" s="21">
        <v>1</v>
      </c>
      <c r="CG1518" s="21">
        <v>1</v>
      </c>
      <c r="CM1518" s="21">
        <v>0</v>
      </c>
      <c r="CN1518" s="21">
        <v>0</v>
      </c>
      <c r="CO1518" s="21">
        <v>0</v>
      </c>
      <c r="CP1518" s="21">
        <v>0</v>
      </c>
      <c r="CQ1518" s="21" t="s">
        <v>395</v>
      </c>
    </row>
    <row r="1519" spans="1:95" x14ac:dyDescent="0.25">
      <c r="A1519" s="21">
        <v>10002436</v>
      </c>
      <c r="B1519" s="21">
        <v>10000598</v>
      </c>
      <c r="D1519" s="21">
        <v>2</v>
      </c>
      <c r="E1519" t="s">
        <v>105</v>
      </c>
      <c r="G1519" s="21" t="s">
        <v>106</v>
      </c>
      <c r="BZ1519" s="21" t="s">
        <v>396</v>
      </c>
      <c r="CA1519" s="21" t="s">
        <v>812</v>
      </c>
      <c r="CB1519" s="21" t="s">
        <v>1220</v>
      </c>
      <c r="CC1519" s="21" t="s">
        <v>1092</v>
      </c>
      <c r="CD1519" s="21"/>
      <c r="CE1519" s="21"/>
      <c r="CF1519" s="21">
        <v>1</v>
      </c>
      <c r="CG1519" s="21">
        <v>1</v>
      </c>
      <c r="CM1519" s="21">
        <v>0</v>
      </c>
      <c r="CN1519" s="21">
        <v>0</v>
      </c>
      <c r="CO1519" s="21">
        <v>0</v>
      </c>
      <c r="CP1519" s="21">
        <v>0</v>
      </c>
      <c r="CQ1519" s="21" t="s">
        <v>396</v>
      </c>
    </row>
    <row r="1520" spans="1:95" x14ac:dyDescent="0.25">
      <c r="A1520" s="21">
        <v>10002437</v>
      </c>
      <c r="B1520" s="21">
        <v>10000598</v>
      </c>
      <c r="D1520" s="21">
        <v>2</v>
      </c>
      <c r="E1520" t="s">
        <v>105</v>
      </c>
      <c r="G1520" s="21" t="s">
        <v>106</v>
      </c>
      <c r="BZ1520" s="21" t="s">
        <v>397</v>
      </c>
      <c r="CA1520" s="21" t="s">
        <v>813</v>
      </c>
      <c r="CB1520" s="21" t="s">
        <v>1221</v>
      </c>
      <c r="CC1520" s="21" t="s">
        <v>1092</v>
      </c>
      <c r="CD1520" s="21"/>
      <c r="CE1520" s="21"/>
      <c r="CF1520" s="21">
        <v>1</v>
      </c>
      <c r="CG1520" s="21">
        <v>1</v>
      </c>
      <c r="CM1520" s="21">
        <v>0</v>
      </c>
      <c r="CN1520" s="21">
        <v>0</v>
      </c>
      <c r="CO1520" s="21">
        <v>0</v>
      </c>
      <c r="CP1520" s="21">
        <v>0</v>
      </c>
      <c r="CQ1520" s="21" t="s">
        <v>397</v>
      </c>
    </row>
    <row r="1521" spans="1:95" x14ac:dyDescent="0.25">
      <c r="A1521" s="21">
        <v>10002438</v>
      </c>
      <c r="B1521" s="21">
        <v>10000598</v>
      </c>
      <c r="D1521" s="21">
        <v>2</v>
      </c>
      <c r="E1521" t="s">
        <v>105</v>
      </c>
      <c r="G1521" s="21" t="s">
        <v>106</v>
      </c>
      <c r="BZ1521" s="21" t="s">
        <v>398</v>
      </c>
      <c r="CA1521" s="21" t="s">
        <v>814</v>
      </c>
      <c r="CB1521" s="21" t="s">
        <v>1222</v>
      </c>
      <c r="CC1521" s="21" t="s">
        <v>1092</v>
      </c>
      <c r="CD1521" s="21"/>
      <c r="CE1521" s="21"/>
      <c r="CF1521" s="21">
        <v>1</v>
      </c>
      <c r="CG1521" s="21">
        <v>1</v>
      </c>
      <c r="CM1521" s="21">
        <v>0</v>
      </c>
      <c r="CN1521" s="21">
        <v>0</v>
      </c>
      <c r="CO1521" s="21">
        <v>0</v>
      </c>
      <c r="CP1521" s="21">
        <v>0</v>
      </c>
      <c r="CQ1521" s="21" t="s">
        <v>398</v>
      </c>
    </row>
    <row r="1522" spans="1:95" x14ac:dyDescent="0.25">
      <c r="A1522" s="21">
        <v>10002439</v>
      </c>
      <c r="B1522" s="21">
        <v>10000598</v>
      </c>
      <c r="D1522" s="21">
        <v>2</v>
      </c>
      <c r="E1522" t="s">
        <v>105</v>
      </c>
      <c r="G1522" s="21" t="s">
        <v>106</v>
      </c>
      <c r="BZ1522" s="21" t="s">
        <v>399</v>
      </c>
      <c r="CA1522" s="21" t="s">
        <v>815</v>
      </c>
      <c r="CB1522" s="21" t="s">
        <v>1223</v>
      </c>
      <c r="CC1522" s="21" t="s">
        <v>1092</v>
      </c>
      <c r="CD1522" s="21"/>
      <c r="CE1522" s="21"/>
      <c r="CF1522" s="21">
        <v>1</v>
      </c>
      <c r="CG1522" s="21">
        <v>1</v>
      </c>
      <c r="CM1522" s="21">
        <v>0</v>
      </c>
      <c r="CN1522" s="21">
        <v>0</v>
      </c>
      <c r="CO1522" s="21">
        <v>0</v>
      </c>
      <c r="CP1522" s="21">
        <v>0</v>
      </c>
      <c r="CQ1522" s="21" t="s">
        <v>399</v>
      </c>
    </row>
    <row r="1523" spans="1:95" x14ac:dyDescent="0.25">
      <c r="A1523" s="21">
        <v>10002440</v>
      </c>
      <c r="B1523" s="21">
        <v>10000598</v>
      </c>
      <c r="D1523" s="21">
        <v>2</v>
      </c>
      <c r="E1523" t="s">
        <v>105</v>
      </c>
      <c r="G1523" s="21" t="s">
        <v>106</v>
      </c>
      <c r="BZ1523" s="21" t="s">
        <v>400</v>
      </c>
      <c r="CA1523" s="21" t="s">
        <v>816</v>
      </c>
      <c r="CB1523" s="21" t="s">
        <v>1224</v>
      </c>
      <c r="CC1523" s="21" t="s">
        <v>1092</v>
      </c>
      <c r="CD1523" s="21"/>
      <c r="CE1523" s="21"/>
      <c r="CF1523" s="21">
        <v>1</v>
      </c>
      <c r="CG1523" s="21">
        <v>1</v>
      </c>
      <c r="CM1523" s="21">
        <v>0</v>
      </c>
      <c r="CN1523" s="21">
        <v>0</v>
      </c>
      <c r="CO1523" s="21">
        <v>0</v>
      </c>
      <c r="CP1523" s="21">
        <v>0</v>
      </c>
      <c r="CQ1523" s="21" t="s">
        <v>400</v>
      </c>
    </row>
    <row r="1524" spans="1:95" x14ac:dyDescent="0.25">
      <c r="A1524" s="21">
        <v>10002441</v>
      </c>
      <c r="B1524" s="21">
        <v>10000598</v>
      </c>
      <c r="D1524" s="21">
        <v>2</v>
      </c>
      <c r="E1524" t="s">
        <v>105</v>
      </c>
      <c r="G1524" s="21" t="s">
        <v>106</v>
      </c>
      <c r="BZ1524" s="21" t="s">
        <v>401</v>
      </c>
      <c r="CA1524" s="21" t="s">
        <v>817</v>
      </c>
      <c r="CB1524" s="21" t="s">
        <v>1225</v>
      </c>
      <c r="CC1524" s="21" t="s">
        <v>1092</v>
      </c>
      <c r="CD1524" s="21"/>
      <c r="CE1524" s="21"/>
      <c r="CF1524" s="21">
        <v>1</v>
      </c>
      <c r="CG1524" s="21">
        <v>1</v>
      </c>
      <c r="CM1524" s="21">
        <v>0</v>
      </c>
      <c r="CN1524" s="21">
        <v>0</v>
      </c>
      <c r="CO1524" s="21">
        <v>0</v>
      </c>
      <c r="CP1524" s="21">
        <v>0</v>
      </c>
      <c r="CQ1524" s="21" t="s">
        <v>401</v>
      </c>
    </row>
    <row r="1525" spans="1:95" x14ac:dyDescent="0.25">
      <c r="A1525" s="21">
        <v>10002442</v>
      </c>
      <c r="B1525" s="21">
        <v>10000598</v>
      </c>
      <c r="D1525" s="21">
        <v>2</v>
      </c>
      <c r="E1525" t="s">
        <v>105</v>
      </c>
      <c r="G1525" s="21" t="s">
        <v>106</v>
      </c>
      <c r="BZ1525" s="21" t="s">
        <v>402</v>
      </c>
      <c r="CA1525" s="21" t="s">
        <v>818</v>
      </c>
      <c r="CB1525" s="21" t="s">
        <v>1226</v>
      </c>
      <c r="CC1525" s="21" t="s">
        <v>1092</v>
      </c>
      <c r="CD1525" s="21"/>
      <c r="CE1525" s="21"/>
      <c r="CF1525" s="21">
        <v>1</v>
      </c>
      <c r="CG1525" s="21">
        <v>1</v>
      </c>
      <c r="CM1525" s="21">
        <v>0</v>
      </c>
      <c r="CN1525" s="21">
        <v>0</v>
      </c>
      <c r="CO1525" s="21">
        <v>0</v>
      </c>
      <c r="CP1525" s="21">
        <v>0</v>
      </c>
      <c r="CQ1525" s="21" t="s">
        <v>402</v>
      </c>
    </row>
    <row r="1526" spans="1:95" x14ac:dyDescent="0.25">
      <c r="A1526" s="21">
        <v>10002443</v>
      </c>
      <c r="B1526" s="21">
        <v>10000598</v>
      </c>
      <c r="D1526" s="21">
        <v>2</v>
      </c>
      <c r="E1526" t="s">
        <v>105</v>
      </c>
      <c r="G1526" s="21" t="s">
        <v>106</v>
      </c>
      <c r="BZ1526" s="21" t="s">
        <v>403</v>
      </c>
      <c r="CA1526" s="21" t="s">
        <v>819</v>
      </c>
      <c r="CB1526" s="21" t="s">
        <v>1227</v>
      </c>
      <c r="CC1526" s="21" t="s">
        <v>1092</v>
      </c>
      <c r="CD1526" s="21"/>
      <c r="CE1526" s="21"/>
      <c r="CF1526" s="21">
        <v>1</v>
      </c>
      <c r="CG1526" s="21">
        <v>1</v>
      </c>
      <c r="CM1526" s="21">
        <v>0</v>
      </c>
      <c r="CN1526" s="21">
        <v>0</v>
      </c>
      <c r="CO1526" s="21">
        <v>0</v>
      </c>
      <c r="CP1526" s="21">
        <v>0</v>
      </c>
      <c r="CQ1526" s="21" t="s">
        <v>403</v>
      </c>
    </row>
    <row r="1527" spans="1:95" x14ac:dyDescent="0.25">
      <c r="A1527" s="21">
        <v>10002444</v>
      </c>
      <c r="B1527" s="21">
        <v>10000598</v>
      </c>
      <c r="D1527" s="21">
        <v>2</v>
      </c>
      <c r="E1527" t="s">
        <v>105</v>
      </c>
      <c r="G1527" s="21" t="s">
        <v>106</v>
      </c>
      <c r="BZ1527" s="21" t="s">
        <v>404</v>
      </c>
      <c r="CA1527" s="21" t="s">
        <v>820</v>
      </c>
      <c r="CB1527" s="21" t="s">
        <v>1228</v>
      </c>
      <c r="CC1527" s="21" t="s">
        <v>1092</v>
      </c>
      <c r="CD1527" s="21"/>
      <c r="CE1527" s="21"/>
      <c r="CF1527" s="21">
        <v>1</v>
      </c>
      <c r="CG1527" s="21">
        <v>1</v>
      </c>
      <c r="CM1527" s="21">
        <v>0</v>
      </c>
      <c r="CN1527" s="21">
        <v>0</v>
      </c>
      <c r="CO1527" s="21">
        <v>0</v>
      </c>
      <c r="CP1527" s="21">
        <v>0</v>
      </c>
      <c r="CQ1527" s="21" t="s">
        <v>404</v>
      </c>
    </row>
    <row r="1528" spans="1:95" x14ac:dyDescent="0.25">
      <c r="A1528" s="21">
        <v>10002445</v>
      </c>
      <c r="B1528" s="21">
        <v>10000598</v>
      </c>
      <c r="D1528" s="21">
        <v>2</v>
      </c>
      <c r="E1528" t="s">
        <v>105</v>
      </c>
      <c r="G1528" s="21" t="s">
        <v>106</v>
      </c>
      <c r="BZ1528" s="21" t="s">
        <v>405</v>
      </c>
      <c r="CA1528" s="21" t="s">
        <v>821</v>
      </c>
      <c r="CB1528" s="21" t="s">
        <v>1229</v>
      </c>
      <c r="CC1528" s="21" t="s">
        <v>1092</v>
      </c>
      <c r="CD1528" s="21"/>
      <c r="CE1528" s="21"/>
      <c r="CF1528" s="21">
        <v>1</v>
      </c>
      <c r="CG1528" s="21">
        <v>1</v>
      </c>
      <c r="CM1528" s="21">
        <v>0</v>
      </c>
      <c r="CN1528" s="21">
        <v>0</v>
      </c>
      <c r="CO1528" s="21">
        <v>0</v>
      </c>
      <c r="CP1528" s="21">
        <v>0</v>
      </c>
      <c r="CQ1528" s="21" t="s">
        <v>405</v>
      </c>
    </row>
    <row r="1529" spans="1:95" x14ac:dyDescent="0.25">
      <c r="A1529" s="21">
        <v>10002446</v>
      </c>
      <c r="B1529" s="21">
        <v>10000598</v>
      </c>
      <c r="D1529" s="21">
        <v>2</v>
      </c>
      <c r="E1529" t="s">
        <v>105</v>
      </c>
      <c r="G1529" s="21" t="s">
        <v>106</v>
      </c>
      <c r="BZ1529" s="21" t="s">
        <v>406</v>
      </c>
      <c r="CA1529" s="21" t="s">
        <v>822</v>
      </c>
      <c r="CB1529" s="21" t="s">
        <v>1230</v>
      </c>
      <c r="CC1529" s="21" t="s">
        <v>1092</v>
      </c>
      <c r="CD1529" s="21"/>
      <c r="CE1529" s="21"/>
      <c r="CF1529" s="21">
        <v>1</v>
      </c>
      <c r="CG1529" s="21">
        <v>1</v>
      </c>
      <c r="CM1529" s="21">
        <v>0</v>
      </c>
      <c r="CN1529" s="21">
        <v>0</v>
      </c>
      <c r="CO1529" s="21">
        <v>0</v>
      </c>
      <c r="CP1529" s="21">
        <v>0</v>
      </c>
      <c r="CQ1529" s="21" t="s">
        <v>406</v>
      </c>
    </row>
    <row r="1530" spans="1:95" x14ac:dyDescent="0.25">
      <c r="A1530" s="21">
        <v>10002447</v>
      </c>
      <c r="B1530" s="21">
        <v>10000598</v>
      </c>
      <c r="D1530" s="21">
        <v>2</v>
      </c>
      <c r="E1530" t="s">
        <v>105</v>
      </c>
      <c r="G1530" s="21" t="s">
        <v>106</v>
      </c>
      <c r="BZ1530" s="21" t="s">
        <v>407</v>
      </c>
      <c r="CA1530" s="21" t="s">
        <v>823</v>
      </c>
      <c r="CB1530" s="21" t="s">
        <v>1231</v>
      </c>
      <c r="CC1530" s="21" t="s">
        <v>1092</v>
      </c>
      <c r="CD1530" s="21"/>
      <c r="CE1530" s="21"/>
      <c r="CF1530" s="21">
        <v>1</v>
      </c>
      <c r="CG1530" s="21">
        <v>1</v>
      </c>
      <c r="CM1530" s="21">
        <v>0</v>
      </c>
      <c r="CN1530" s="21">
        <v>0</v>
      </c>
      <c r="CO1530" s="21">
        <v>0</v>
      </c>
      <c r="CP1530" s="21">
        <v>0</v>
      </c>
      <c r="CQ1530" s="21" t="s">
        <v>407</v>
      </c>
    </row>
    <row r="1531" spans="1:95" x14ac:dyDescent="0.25">
      <c r="A1531" s="21">
        <v>10002448</v>
      </c>
      <c r="B1531" s="21">
        <v>10000598</v>
      </c>
      <c r="D1531" s="21">
        <v>2</v>
      </c>
      <c r="E1531" t="s">
        <v>105</v>
      </c>
      <c r="G1531" s="21" t="s">
        <v>106</v>
      </c>
      <c r="BZ1531" s="21" t="s">
        <v>408</v>
      </c>
      <c r="CA1531" s="21" t="s">
        <v>824</v>
      </c>
      <c r="CB1531" s="21" t="s">
        <v>1232</v>
      </c>
      <c r="CC1531" s="21" t="s">
        <v>1092</v>
      </c>
      <c r="CD1531" s="21"/>
      <c r="CE1531" s="21"/>
      <c r="CF1531" s="21">
        <v>1</v>
      </c>
      <c r="CG1531" s="21">
        <v>1</v>
      </c>
      <c r="CM1531" s="21">
        <v>0</v>
      </c>
      <c r="CN1531" s="21">
        <v>0</v>
      </c>
      <c r="CO1531" s="21">
        <v>0</v>
      </c>
      <c r="CP1531" s="21">
        <v>0</v>
      </c>
      <c r="CQ1531" s="21" t="s">
        <v>408</v>
      </c>
    </row>
    <row r="1532" spans="1:95" x14ac:dyDescent="0.25">
      <c r="A1532" s="21">
        <v>10002449</v>
      </c>
      <c r="B1532" s="21">
        <v>10000598</v>
      </c>
      <c r="D1532" s="21">
        <v>2</v>
      </c>
      <c r="E1532" t="s">
        <v>105</v>
      </c>
      <c r="G1532" s="21" t="s">
        <v>106</v>
      </c>
      <c r="BZ1532" s="21" t="s">
        <v>409</v>
      </c>
      <c r="CA1532" s="21" t="s">
        <v>825</v>
      </c>
      <c r="CB1532" s="21" t="s">
        <v>1233</v>
      </c>
      <c r="CC1532" s="21" t="s">
        <v>1092</v>
      </c>
      <c r="CD1532" s="21"/>
      <c r="CE1532" s="21"/>
      <c r="CF1532" s="21">
        <v>1</v>
      </c>
      <c r="CG1532" s="21">
        <v>1</v>
      </c>
      <c r="CM1532" s="21">
        <v>0</v>
      </c>
      <c r="CN1532" s="21">
        <v>0</v>
      </c>
      <c r="CO1532" s="21">
        <v>0</v>
      </c>
      <c r="CP1532" s="21">
        <v>0</v>
      </c>
      <c r="CQ1532" s="21" t="s">
        <v>409</v>
      </c>
    </row>
    <row r="1533" spans="1:95" x14ac:dyDescent="0.25">
      <c r="A1533" s="21">
        <v>10002450</v>
      </c>
      <c r="B1533" s="21">
        <v>10000598</v>
      </c>
      <c r="D1533" s="21">
        <v>2</v>
      </c>
      <c r="E1533" t="s">
        <v>105</v>
      </c>
      <c r="G1533" s="21" t="s">
        <v>106</v>
      </c>
      <c r="BZ1533" s="21" t="s">
        <v>410</v>
      </c>
      <c r="CA1533" s="21" t="s">
        <v>826</v>
      </c>
      <c r="CB1533" s="21" t="s">
        <v>1234</v>
      </c>
      <c r="CC1533" s="21" t="s">
        <v>1092</v>
      </c>
      <c r="CD1533" s="21"/>
      <c r="CE1533" s="21"/>
      <c r="CF1533" s="21">
        <v>1</v>
      </c>
      <c r="CG1533" s="21">
        <v>1</v>
      </c>
      <c r="CM1533" s="21">
        <v>0</v>
      </c>
      <c r="CN1533" s="21">
        <v>0</v>
      </c>
      <c r="CO1533" s="21">
        <v>0</v>
      </c>
      <c r="CP1533" s="21">
        <v>0</v>
      </c>
      <c r="CQ1533" s="21" t="s">
        <v>410</v>
      </c>
    </row>
    <row r="1534" spans="1:95" x14ac:dyDescent="0.25">
      <c r="A1534" s="21">
        <v>10002451</v>
      </c>
      <c r="B1534" s="21">
        <v>10000598</v>
      </c>
      <c r="D1534" s="21">
        <v>2</v>
      </c>
      <c r="E1534" t="s">
        <v>105</v>
      </c>
      <c r="G1534" s="21" t="s">
        <v>106</v>
      </c>
      <c r="BZ1534" s="21" t="s">
        <v>411</v>
      </c>
      <c r="CA1534" s="21" t="s">
        <v>827</v>
      </c>
      <c r="CB1534" s="21" t="s">
        <v>1235</v>
      </c>
      <c r="CC1534" s="21" t="s">
        <v>1092</v>
      </c>
      <c r="CD1534" s="21"/>
      <c r="CE1534" s="21"/>
      <c r="CF1534" s="21">
        <v>1</v>
      </c>
      <c r="CG1534" s="21">
        <v>1</v>
      </c>
      <c r="CM1534" s="21">
        <v>0</v>
      </c>
      <c r="CN1534" s="21">
        <v>0</v>
      </c>
      <c r="CO1534" s="21">
        <v>0</v>
      </c>
      <c r="CP1534" s="21">
        <v>0</v>
      </c>
      <c r="CQ1534" s="21" t="s">
        <v>411</v>
      </c>
    </row>
    <row r="1535" spans="1:95" x14ac:dyDescent="0.25">
      <c r="A1535" s="21">
        <v>10002452</v>
      </c>
      <c r="B1535" s="21">
        <v>10000598</v>
      </c>
      <c r="D1535" s="21">
        <v>2</v>
      </c>
      <c r="E1535" t="s">
        <v>105</v>
      </c>
      <c r="G1535" s="21" t="s">
        <v>106</v>
      </c>
      <c r="BZ1535" s="21" t="s">
        <v>412</v>
      </c>
      <c r="CA1535" s="21" t="s">
        <v>828</v>
      </c>
      <c r="CB1535" s="21" t="s">
        <v>1236</v>
      </c>
      <c r="CC1535" s="21" t="s">
        <v>1092</v>
      </c>
      <c r="CD1535" s="21"/>
      <c r="CE1535" s="21"/>
      <c r="CF1535" s="21">
        <v>1</v>
      </c>
      <c r="CG1535" s="21">
        <v>1</v>
      </c>
      <c r="CM1535" s="21">
        <v>0</v>
      </c>
      <c r="CN1535" s="21">
        <v>0</v>
      </c>
      <c r="CO1535" s="21">
        <v>0</v>
      </c>
      <c r="CP1535" s="21">
        <v>0</v>
      </c>
      <c r="CQ1535" s="21" t="s">
        <v>412</v>
      </c>
    </row>
    <row r="1536" spans="1:95" x14ac:dyDescent="0.25">
      <c r="A1536" s="21">
        <v>10002453</v>
      </c>
      <c r="B1536" s="21">
        <v>10000598</v>
      </c>
      <c r="D1536" s="21">
        <v>2</v>
      </c>
      <c r="E1536" t="s">
        <v>105</v>
      </c>
      <c r="G1536" s="21" t="s">
        <v>106</v>
      </c>
      <c r="BZ1536" s="21" t="s">
        <v>413</v>
      </c>
      <c r="CA1536" s="21" t="s">
        <v>829</v>
      </c>
      <c r="CB1536" s="21" t="s">
        <v>1237</v>
      </c>
      <c r="CC1536" s="21" t="s">
        <v>1092</v>
      </c>
      <c r="CD1536" s="21"/>
      <c r="CE1536" s="21"/>
      <c r="CF1536" s="21">
        <v>1</v>
      </c>
      <c r="CG1536" s="21">
        <v>1</v>
      </c>
      <c r="CM1536" s="21">
        <v>0</v>
      </c>
      <c r="CN1536" s="21">
        <v>0</v>
      </c>
      <c r="CO1536" s="21">
        <v>0</v>
      </c>
      <c r="CP1536" s="21">
        <v>0</v>
      </c>
      <c r="CQ1536" s="21" t="s">
        <v>413</v>
      </c>
    </row>
    <row r="1537" spans="1:95" x14ac:dyDescent="0.25">
      <c r="A1537" s="21">
        <v>10002454</v>
      </c>
      <c r="B1537" s="21">
        <v>10000598</v>
      </c>
      <c r="D1537" s="21">
        <v>2</v>
      </c>
      <c r="E1537" t="s">
        <v>105</v>
      </c>
      <c r="G1537" s="21" t="s">
        <v>106</v>
      </c>
      <c r="BZ1537" s="21" t="s">
        <v>414</v>
      </c>
      <c r="CA1537" s="21" t="s">
        <v>830</v>
      </c>
      <c r="CB1537" s="21" t="s">
        <v>1238</v>
      </c>
      <c r="CC1537" s="21" t="s">
        <v>1092</v>
      </c>
      <c r="CD1537" s="21"/>
      <c r="CE1537" s="21"/>
      <c r="CF1537" s="21">
        <v>1</v>
      </c>
      <c r="CG1537" s="21">
        <v>1</v>
      </c>
      <c r="CM1537" s="21">
        <v>0</v>
      </c>
      <c r="CN1537" s="21">
        <v>0</v>
      </c>
      <c r="CO1537" s="21">
        <v>0</v>
      </c>
      <c r="CP1537" s="21">
        <v>0</v>
      </c>
      <c r="CQ1537" s="21" t="s">
        <v>414</v>
      </c>
    </row>
    <row r="1538" spans="1:95" x14ac:dyDescent="0.25">
      <c r="A1538" s="21">
        <v>10002455</v>
      </c>
      <c r="B1538" s="21">
        <v>10000598</v>
      </c>
      <c r="D1538" s="21">
        <v>2</v>
      </c>
      <c r="E1538" t="s">
        <v>105</v>
      </c>
      <c r="G1538" s="21" t="s">
        <v>106</v>
      </c>
      <c r="BZ1538" s="21" t="s">
        <v>415</v>
      </c>
      <c r="CA1538" s="21" t="s">
        <v>831</v>
      </c>
      <c r="CB1538" s="21" t="s">
        <v>1239</v>
      </c>
      <c r="CC1538" s="21" t="s">
        <v>1092</v>
      </c>
      <c r="CD1538" s="21"/>
      <c r="CE1538" s="21"/>
      <c r="CF1538" s="21">
        <v>1</v>
      </c>
      <c r="CG1538" s="21">
        <v>1</v>
      </c>
      <c r="CM1538" s="21">
        <v>0</v>
      </c>
      <c r="CN1538" s="21">
        <v>0</v>
      </c>
      <c r="CO1538" s="21">
        <v>0</v>
      </c>
      <c r="CP1538" s="21">
        <v>0</v>
      </c>
      <c r="CQ1538" s="21" t="s">
        <v>415</v>
      </c>
    </row>
    <row r="1539" spans="1:95" x14ac:dyDescent="0.25">
      <c r="A1539" s="21">
        <v>10002456</v>
      </c>
      <c r="B1539" s="21">
        <v>10000598</v>
      </c>
      <c r="D1539" s="21">
        <v>2</v>
      </c>
      <c r="E1539" t="s">
        <v>105</v>
      </c>
      <c r="G1539" s="21" t="s">
        <v>106</v>
      </c>
      <c r="BZ1539" s="21" t="s">
        <v>416</v>
      </c>
      <c r="CA1539" s="21" t="s">
        <v>832</v>
      </c>
      <c r="CB1539" s="21" t="s">
        <v>1240</v>
      </c>
      <c r="CC1539" s="21" t="s">
        <v>1092</v>
      </c>
      <c r="CD1539" s="21"/>
      <c r="CE1539" s="21"/>
      <c r="CF1539" s="21">
        <v>1</v>
      </c>
      <c r="CG1539" s="21">
        <v>1</v>
      </c>
      <c r="CM1539" s="21">
        <v>0</v>
      </c>
      <c r="CN1539" s="21">
        <v>0</v>
      </c>
      <c r="CO1539" s="21">
        <v>0</v>
      </c>
      <c r="CP1539" s="21">
        <v>0</v>
      </c>
      <c r="CQ1539" s="21" t="s">
        <v>416</v>
      </c>
    </row>
    <row r="1540" spans="1:95" x14ac:dyDescent="0.25">
      <c r="A1540" s="21">
        <v>10002457</v>
      </c>
      <c r="B1540" s="21">
        <v>10000598</v>
      </c>
      <c r="D1540" s="21">
        <v>2</v>
      </c>
      <c r="E1540" t="s">
        <v>105</v>
      </c>
      <c r="G1540" s="21" t="s">
        <v>106</v>
      </c>
      <c r="BZ1540" s="21" t="s">
        <v>417</v>
      </c>
      <c r="CA1540" s="21" t="s">
        <v>833</v>
      </c>
      <c r="CB1540" s="21" t="s">
        <v>1241</v>
      </c>
      <c r="CC1540" s="21" t="s">
        <v>1092</v>
      </c>
      <c r="CD1540" s="21"/>
      <c r="CE1540" s="21"/>
      <c r="CF1540" s="21">
        <v>1</v>
      </c>
      <c r="CG1540" s="21">
        <v>1</v>
      </c>
      <c r="CM1540" s="21">
        <v>0</v>
      </c>
      <c r="CN1540" s="21">
        <v>0</v>
      </c>
      <c r="CO1540" s="21">
        <v>0</v>
      </c>
      <c r="CP1540" s="21">
        <v>0</v>
      </c>
      <c r="CQ1540" s="21" t="s">
        <v>417</v>
      </c>
    </row>
    <row r="1541" spans="1:95" x14ac:dyDescent="0.25">
      <c r="A1541" s="21">
        <v>10002458</v>
      </c>
      <c r="B1541" s="21">
        <v>10000598</v>
      </c>
      <c r="D1541" s="21">
        <v>2</v>
      </c>
      <c r="E1541" t="s">
        <v>105</v>
      </c>
      <c r="G1541" s="21" t="s">
        <v>106</v>
      </c>
      <c r="BZ1541" s="21" t="s">
        <v>418</v>
      </c>
      <c r="CA1541" s="21" t="s">
        <v>834</v>
      </c>
      <c r="CB1541" s="21" t="s">
        <v>1242</v>
      </c>
      <c r="CC1541" s="21" t="s">
        <v>1092</v>
      </c>
      <c r="CD1541" s="21"/>
      <c r="CE1541" s="21"/>
      <c r="CF1541" s="21">
        <v>1</v>
      </c>
      <c r="CG1541" s="21">
        <v>1</v>
      </c>
      <c r="CM1541" s="21">
        <v>0</v>
      </c>
      <c r="CN1541" s="21">
        <v>0</v>
      </c>
      <c r="CO1541" s="21">
        <v>0</v>
      </c>
      <c r="CP1541" s="21">
        <v>0</v>
      </c>
      <c r="CQ1541" s="21" t="s">
        <v>418</v>
      </c>
    </row>
    <row r="1542" spans="1:95" x14ac:dyDescent="0.25">
      <c r="A1542" s="21">
        <v>10002459</v>
      </c>
      <c r="B1542" s="21">
        <v>10000598</v>
      </c>
      <c r="D1542" s="21">
        <v>2</v>
      </c>
      <c r="E1542" t="s">
        <v>105</v>
      </c>
      <c r="G1542" s="21" t="s">
        <v>106</v>
      </c>
      <c r="BZ1542" s="21" t="s">
        <v>419</v>
      </c>
      <c r="CA1542" s="21" t="s">
        <v>835</v>
      </c>
      <c r="CB1542" s="21" t="s">
        <v>1243</v>
      </c>
      <c r="CC1542" s="21" t="s">
        <v>1092</v>
      </c>
      <c r="CD1542" s="21"/>
      <c r="CE1542" s="21"/>
      <c r="CF1542" s="21">
        <v>1</v>
      </c>
      <c r="CG1542" s="21">
        <v>1</v>
      </c>
      <c r="CM1542" s="21">
        <v>0</v>
      </c>
      <c r="CN1542" s="21">
        <v>0</v>
      </c>
      <c r="CO1542" s="21">
        <v>0</v>
      </c>
      <c r="CP1542" s="21">
        <v>0</v>
      </c>
      <c r="CQ1542" s="21" t="s">
        <v>419</v>
      </c>
    </row>
    <row r="1543" spans="1:95" x14ac:dyDescent="0.25">
      <c r="A1543" s="21">
        <v>10002460</v>
      </c>
      <c r="B1543" s="21">
        <v>10000598</v>
      </c>
      <c r="D1543" s="21">
        <v>2</v>
      </c>
      <c r="E1543" t="s">
        <v>105</v>
      </c>
      <c r="G1543" s="21" t="s">
        <v>106</v>
      </c>
      <c r="BZ1543" s="21" t="s">
        <v>420</v>
      </c>
      <c r="CA1543" s="21" t="s">
        <v>836</v>
      </c>
      <c r="CB1543" s="21" t="s">
        <v>1244</v>
      </c>
      <c r="CC1543" s="21" t="s">
        <v>1092</v>
      </c>
      <c r="CD1543" s="21"/>
      <c r="CE1543" s="21"/>
      <c r="CF1543" s="21">
        <v>1</v>
      </c>
      <c r="CG1543" s="21">
        <v>1</v>
      </c>
      <c r="CM1543" s="21">
        <v>0</v>
      </c>
      <c r="CN1543" s="21">
        <v>0</v>
      </c>
      <c r="CO1543" s="21">
        <v>0</v>
      </c>
      <c r="CP1543" s="21">
        <v>0</v>
      </c>
      <c r="CQ1543" s="21" t="s">
        <v>420</v>
      </c>
    </row>
    <row r="1544" spans="1:95" x14ac:dyDescent="0.25">
      <c r="A1544" s="21">
        <v>10002461</v>
      </c>
      <c r="B1544" s="21">
        <v>10000598</v>
      </c>
      <c r="D1544" s="21">
        <v>2</v>
      </c>
      <c r="E1544" t="s">
        <v>105</v>
      </c>
      <c r="G1544" s="21" t="s">
        <v>106</v>
      </c>
      <c r="BZ1544" s="21" t="s">
        <v>421</v>
      </c>
      <c r="CA1544" s="21" t="s">
        <v>837</v>
      </c>
      <c r="CB1544" s="21" t="s">
        <v>1245</v>
      </c>
      <c r="CC1544" s="21" t="s">
        <v>1092</v>
      </c>
      <c r="CD1544" s="21"/>
      <c r="CE1544" s="21"/>
      <c r="CF1544" s="21">
        <v>1</v>
      </c>
      <c r="CG1544" s="21">
        <v>1</v>
      </c>
      <c r="CM1544" s="21">
        <v>0</v>
      </c>
      <c r="CN1544" s="21">
        <v>0</v>
      </c>
      <c r="CO1544" s="21">
        <v>0</v>
      </c>
      <c r="CP1544" s="21">
        <v>0</v>
      </c>
      <c r="CQ1544" s="21" t="s">
        <v>421</v>
      </c>
    </row>
    <row r="1545" spans="1:95" x14ac:dyDescent="0.25">
      <c r="A1545" s="21">
        <v>10002462</v>
      </c>
      <c r="B1545" s="21">
        <v>10000598</v>
      </c>
      <c r="D1545" s="21">
        <v>2</v>
      </c>
      <c r="E1545" t="s">
        <v>105</v>
      </c>
      <c r="G1545" s="21" t="s">
        <v>106</v>
      </c>
      <c r="BZ1545" s="21" t="s">
        <v>422</v>
      </c>
      <c r="CA1545" s="21" t="s">
        <v>838</v>
      </c>
      <c r="CB1545" s="21" t="s">
        <v>1246</v>
      </c>
      <c r="CC1545" s="21" t="s">
        <v>1092</v>
      </c>
      <c r="CD1545" s="21"/>
      <c r="CE1545" s="21"/>
      <c r="CF1545" s="21">
        <v>1</v>
      </c>
      <c r="CG1545" s="21">
        <v>1</v>
      </c>
      <c r="CM1545" s="21">
        <v>0</v>
      </c>
      <c r="CN1545" s="21">
        <v>0</v>
      </c>
      <c r="CO1545" s="21">
        <v>0</v>
      </c>
      <c r="CP1545" s="21">
        <v>0</v>
      </c>
      <c r="CQ1545" s="21" t="s">
        <v>422</v>
      </c>
    </row>
    <row r="1546" spans="1:95" x14ac:dyDescent="0.25">
      <c r="A1546" s="21">
        <v>10002463</v>
      </c>
      <c r="B1546" s="21">
        <v>10000598</v>
      </c>
      <c r="D1546" s="21">
        <v>2</v>
      </c>
      <c r="E1546" t="s">
        <v>105</v>
      </c>
      <c r="G1546" s="21" t="s">
        <v>106</v>
      </c>
      <c r="BZ1546" s="21" t="s">
        <v>423</v>
      </c>
      <c r="CA1546" s="21" t="s">
        <v>839</v>
      </c>
      <c r="CB1546" s="21" t="s">
        <v>1247</v>
      </c>
      <c r="CC1546" s="21" t="s">
        <v>1092</v>
      </c>
      <c r="CD1546" s="21"/>
      <c r="CE1546" s="21"/>
      <c r="CF1546" s="21">
        <v>1</v>
      </c>
      <c r="CG1546" s="21">
        <v>1</v>
      </c>
      <c r="CM1546" s="21">
        <v>0</v>
      </c>
      <c r="CN1546" s="21">
        <v>0</v>
      </c>
      <c r="CO1546" s="21">
        <v>0</v>
      </c>
      <c r="CP1546" s="21">
        <v>0</v>
      </c>
      <c r="CQ1546" s="21" t="s">
        <v>423</v>
      </c>
    </row>
    <row r="1547" spans="1:95" x14ac:dyDescent="0.25">
      <c r="A1547" s="21">
        <v>10002464</v>
      </c>
      <c r="B1547" s="21">
        <v>10000598</v>
      </c>
      <c r="D1547" s="21">
        <v>2</v>
      </c>
      <c r="E1547" t="s">
        <v>105</v>
      </c>
      <c r="G1547" s="21" t="s">
        <v>106</v>
      </c>
      <c r="BZ1547" s="21" t="s">
        <v>424</v>
      </c>
      <c r="CA1547" s="21" t="s">
        <v>840</v>
      </c>
      <c r="CB1547" s="21" t="s">
        <v>1248</v>
      </c>
      <c r="CC1547" s="21" t="s">
        <v>1092</v>
      </c>
      <c r="CD1547" s="21"/>
      <c r="CE1547" s="21"/>
      <c r="CF1547" s="21">
        <v>1</v>
      </c>
      <c r="CG1547" s="21">
        <v>1</v>
      </c>
      <c r="CM1547" s="21">
        <v>0</v>
      </c>
      <c r="CN1547" s="21">
        <v>0</v>
      </c>
      <c r="CO1547" s="21">
        <v>0</v>
      </c>
      <c r="CP1547" s="21">
        <v>0</v>
      </c>
      <c r="CQ1547" s="21" t="s">
        <v>424</v>
      </c>
    </row>
    <row r="1548" spans="1:95" x14ac:dyDescent="0.25">
      <c r="A1548" s="21">
        <v>10002465</v>
      </c>
      <c r="B1548" s="21">
        <v>10000598</v>
      </c>
      <c r="D1548" s="21">
        <v>2</v>
      </c>
      <c r="E1548" t="s">
        <v>105</v>
      </c>
      <c r="G1548" s="21" t="s">
        <v>106</v>
      </c>
      <c r="BZ1548" s="21" t="s">
        <v>425</v>
      </c>
      <c r="CA1548" s="21" t="s">
        <v>841</v>
      </c>
      <c r="CB1548" s="21" t="s">
        <v>1249</v>
      </c>
      <c r="CC1548" s="21" t="s">
        <v>1092</v>
      </c>
      <c r="CD1548" s="21"/>
      <c r="CE1548" s="21"/>
      <c r="CF1548" s="21">
        <v>1</v>
      </c>
      <c r="CG1548" s="21">
        <v>1</v>
      </c>
      <c r="CM1548" s="21">
        <v>0</v>
      </c>
      <c r="CN1548" s="21">
        <v>0</v>
      </c>
      <c r="CO1548" s="21">
        <v>0</v>
      </c>
      <c r="CP1548" s="21">
        <v>0</v>
      </c>
      <c r="CQ1548" s="21" t="s">
        <v>425</v>
      </c>
    </row>
    <row r="1549" spans="1:95" x14ac:dyDescent="0.25">
      <c r="A1549" s="21">
        <v>10002466</v>
      </c>
      <c r="B1549" s="21">
        <v>10000598</v>
      </c>
      <c r="D1549" s="21">
        <v>2</v>
      </c>
      <c r="E1549" t="s">
        <v>105</v>
      </c>
      <c r="G1549" s="21" t="s">
        <v>106</v>
      </c>
      <c r="BZ1549" s="21" t="s">
        <v>426</v>
      </c>
      <c r="CA1549" s="21" t="s">
        <v>842</v>
      </c>
      <c r="CB1549" s="21" t="s">
        <v>1250</v>
      </c>
      <c r="CC1549" s="21" t="s">
        <v>1092</v>
      </c>
      <c r="CD1549" s="21"/>
      <c r="CE1549" s="21"/>
      <c r="CF1549" s="21">
        <v>1</v>
      </c>
      <c r="CG1549" s="21">
        <v>1</v>
      </c>
      <c r="CM1549" s="21">
        <v>0</v>
      </c>
      <c r="CN1549" s="21">
        <v>0</v>
      </c>
      <c r="CO1549" s="21">
        <v>0</v>
      </c>
      <c r="CP1549" s="21">
        <v>0</v>
      </c>
      <c r="CQ1549" s="21" t="s">
        <v>426</v>
      </c>
    </row>
    <row r="1550" spans="1:95" x14ac:dyDescent="0.25">
      <c r="A1550" s="21">
        <v>10002467</v>
      </c>
      <c r="B1550" s="21">
        <v>10000598</v>
      </c>
      <c r="D1550" s="21">
        <v>2</v>
      </c>
      <c r="E1550" t="s">
        <v>105</v>
      </c>
      <c r="G1550" s="21" t="s">
        <v>106</v>
      </c>
      <c r="BZ1550" s="21" t="s">
        <v>427</v>
      </c>
      <c r="CA1550" s="21" t="s">
        <v>843</v>
      </c>
      <c r="CB1550" s="21" t="s">
        <v>1251</v>
      </c>
      <c r="CC1550" s="21" t="s">
        <v>1092</v>
      </c>
      <c r="CD1550" s="21"/>
      <c r="CE1550" s="21"/>
      <c r="CF1550" s="21">
        <v>1</v>
      </c>
      <c r="CG1550" s="21">
        <v>1</v>
      </c>
      <c r="CM1550" s="21">
        <v>0</v>
      </c>
      <c r="CN1550" s="21">
        <v>0</v>
      </c>
      <c r="CO1550" s="21">
        <v>0</v>
      </c>
      <c r="CP1550" s="21">
        <v>0</v>
      </c>
      <c r="CQ1550" s="21" t="s">
        <v>427</v>
      </c>
    </row>
    <row r="1551" spans="1:95" x14ac:dyDescent="0.25">
      <c r="A1551" s="21">
        <v>10002468</v>
      </c>
      <c r="B1551" s="21">
        <v>10000598</v>
      </c>
      <c r="D1551" s="21">
        <v>2</v>
      </c>
      <c r="E1551" t="s">
        <v>105</v>
      </c>
      <c r="G1551" s="21" t="s">
        <v>106</v>
      </c>
      <c r="BZ1551" s="21" t="s">
        <v>428</v>
      </c>
      <c r="CA1551" s="21" t="s">
        <v>844</v>
      </c>
      <c r="CB1551" s="21" t="s">
        <v>1252</v>
      </c>
      <c r="CC1551" s="21" t="s">
        <v>1092</v>
      </c>
      <c r="CD1551" s="21"/>
      <c r="CE1551" s="21"/>
      <c r="CF1551" s="21">
        <v>1</v>
      </c>
      <c r="CG1551" s="21">
        <v>1</v>
      </c>
      <c r="CM1551" s="21">
        <v>0</v>
      </c>
      <c r="CN1551" s="21">
        <v>0</v>
      </c>
      <c r="CO1551" s="21">
        <v>0</v>
      </c>
      <c r="CP1551" s="21">
        <v>0</v>
      </c>
      <c r="CQ1551" s="21" t="s">
        <v>428</v>
      </c>
    </row>
    <row r="1552" spans="1:95" x14ac:dyDescent="0.25">
      <c r="A1552" s="21">
        <v>10002469</v>
      </c>
      <c r="B1552" s="21">
        <v>10000598</v>
      </c>
      <c r="D1552" s="21">
        <v>2</v>
      </c>
      <c r="E1552" t="s">
        <v>105</v>
      </c>
      <c r="G1552" s="21" t="s">
        <v>106</v>
      </c>
      <c r="BZ1552" s="21" t="s">
        <v>429</v>
      </c>
      <c r="CA1552" s="21" t="s">
        <v>845</v>
      </c>
      <c r="CB1552" s="21" t="s">
        <v>1253</v>
      </c>
      <c r="CC1552" s="21" t="s">
        <v>1092</v>
      </c>
      <c r="CD1552" s="21"/>
      <c r="CE1552" s="21"/>
      <c r="CF1552" s="21">
        <v>1</v>
      </c>
      <c r="CG1552" s="21">
        <v>1</v>
      </c>
      <c r="CM1552" s="21">
        <v>0</v>
      </c>
      <c r="CN1552" s="21">
        <v>0</v>
      </c>
      <c r="CO1552" s="21">
        <v>0</v>
      </c>
      <c r="CP1552" s="21">
        <v>0</v>
      </c>
      <c r="CQ1552" s="21" t="s">
        <v>429</v>
      </c>
    </row>
    <row r="1553" spans="1:95" x14ac:dyDescent="0.25">
      <c r="A1553" s="21">
        <v>10002470</v>
      </c>
      <c r="B1553" s="21">
        <v>10000598</v>
      </c>
      <c r="D1553" s="21">
        <v>2</v>
      </c>
      <c r="E1553" t="s">
        <v>105</v>
      </c>
      <c r="G1553" s="21" t="s">
        <v>106</v>
      </c>
      <c r="BZ1553" s="21" t="s">
        <v>430</v>
      </c>
      <c r="CA1553" s="21" t="s">
        <v>846</v>
      </c>
      <c r="CB1553" s="21" t="s">
        <v>1254</v>
      </c>
      <c r="CC1553" s="21" t="s">
        <v>1092</v>
      </c>
      <c r="CD1553" s="21"/>
      <c r="CE1553" s="21"/>
      <c r="CF1553" s="21">
        <v>1</v>
      </c>
      <c r="CG1553" s="21">
        <v>1</v>
      </c>
      <c r="CM1553" s="21">
        <v>0</v>
      </c>
      <c r="CN1553" s="21">
        <v>0</v>
      </c>
      <c r="CO1553" s="21">
        <v>0</v>
      </c>
      <c r="CP1553" s="21">
        <v>0</v>
      </c>
      <c r="CQ1553" s="21" t="s">
        <v>430</v>
      </c>
    </row>
    <row r="1554" spans="1:95" x14ac:dyDescent="0.25">
      <c r="A1554" s="21">
        <v>10002471</v>
      </c>
      <c r="B1554" s="21">
        <v>10000598</v>
      </c>
      <c r="D1554" s="21">
        <v>2</v>
      </c>
      <c r="E1554" t="s">
        <v>105</v>
      </c>
      <c r="G1554" s="21" t="s">
        <v>106</v>
      </c>
      <c r="BZ1554" s="21" t="s">
        <v>431</v>
      </c>
      <c r="CA1554" s="21" t="s">
        <v>847</v>
      </c>
      <c r="CB1554" s="21" t="s">
        <v>1255</v>
      </c>
      <c r="CC1554" s="21" t="s">
        <v>1092</v>
      </c>
      <c r="CD1554" s="21"/>
      <c r="CE1554" s="21"/>
      <c r="CF1554" s="21">
        <v>1</v>
      </c>
      <c r="CG1554" s="21">
        <v>1</v>
      </c>
      <c r="CM1554" s="21">
        <v>0</v>
      </c>
      <c r="CN1554" s="21">
        <v>0</v>
      </c>
      <c r="CO1554" s="21">
        <v>0</v>
      </c>
      <c r="CP1554" s="21">
        <v>0</v>
      </c>
      <c r="CQ1554" s="21" t="s">
        <v>431</v>
      </c>
    </row>
    <row r="1555" spans="1:95" x14ac:dyDescent="0.25">
      <c r="A1555" s="21">
        <v>10002472</v>
      </c>
      <c r="B1555" s="21">
        <v>10000598</v>
      </c>
      <c r="D1555" s="21">
        <v>2</v>
      </c>
      <c r="E1555" t="s">
        <v>105</v>
      </c>
      <c r="G1555" s="21" t="s">
        <v>106</v>
      </c>
      <c r="BZ1555" s="21" t="s">
        <v>432</v>
      </c>
      <c r="CA1555" s="21" t="s">
        <v>848</v>
      </c>
      <c r="CB1555" s="21" t="s">
        <v>1256</v>
      </c>
      <c r="CC1555" s="21" t="s">
        <v>1092</v>
      </c>
      <c r="CD1555" s="21"/>
      <c r="CE1555" s="21"/>
      <c r="CF1555" s="21">
        <v>1</v>
      </c>
      <c r="CG1555" s="21">
        <v>1</v>
      </c>
      <c r="CM1555" s="21">
        <v>0</v>
      </c>
      <c r="CN1555" s="21">
        <v>0</v>
      </c>
      <c r="CO1555" s="21">
        <v>0</v>
      </c>
      <c r="CP1555" s="21">
        <v>0</v>
      </c>
      <c r="CQ1555" s="21" t="s">
        <v>432</v>
      </c>
    </row>
    <row r="1556" spans="1:95" x14ac:dyDescent="0.25">
      <c r="A1556" s="21">
        <v>10002473</v>
      </c>
      <c r="B1556" s="21">
        <v>10000598</v>
      </c>
      <c r="D1556" s="21">
        <v>2</v>
      </c>
      <c r="E1556" t="s">
        <v>105</v>
      </c>
      <c r="G1556" s="21" t="s">
        <v>106</v>
      </c>
      <c r="BZ1556" s="21" t="s">
        <v>433</v>
      </c>
      <c r="CA1556" s="21" t="s">
        <v>849</v>
      </c>
      <c r="CB1556" s="21" t="s">
        <v>1257</v>
      </c>
      <c r="CC1556" s="21" t="s">
        <v>1092</v>
      </c>
      <c r="CD1556" s="21"/>
      <c r="CE1556" s="21"/>
      <c r="CF1556" s="21">
        <v>1</v>
      </c>
      <c r="CG1556" s="21">
        <v>1</v>
      </c>
      <c r="CM1556" s="21">
        <v>0</v>
      </c>
      <c r="CN1556" s="21">
        <v>0</v>
      </c>
      <c r="CO1556" s="21">
        <v>0</v>
      </c>
      <c r="CP1556" s="21">
        <v>0</v>
      </c>
      <c r="CQ1556" s="21" t="s">
        <v>433</v>
      </c>
    </row>
    <row r="1557" spans="1:95" x14ac:dyDescent="0.25">
      <c r="A1557" s="21">
        <v>10002474</v>
      </c>
      <c r="B1557" s="21">
        <v>10000598</v>
      </c>
      <c r="D1557" s="21">
        <v>2</v>
      </c>
      <c r="E1557" t="s">
        <v>105</v>
      </c>
      <c r="G1557" s="21" t="s">
        <v>106</v>
      </c>
      <c r="BZ1557" s="21" t="s">
        <v>434</v>
      </c>
      <c r="CA1557" s="21" t="s">
        <v>850</v>
      </c>
      <c r="CB1557" s="21" t="s">
        <v>1258</v>
      </c>
      <c r="CC1557" s="21" t="s">
        <v>1092</v>
      </c>
      <c r="CD1557" s="21"/>
      <c r="CE1557" s="21"/>
      <c r="CF1557" s="21">
        <v>1</v>
      </c>
      <c r="CG1557" s="21">
        <v>1</v>
      </c>
      <c r="CM1557" s="21">
        <v>0</v>
      </c>
      <c r="CN1557" s="21">
        <v>0</v>
      </c>
      <c r="CO1557" s="21">
        <v>0</v>
      </c>
      <c r="CP1557" s="21">
        <v>0</v>
      </c>
      <c r="CQ1557" s="21" t="s">
        <v>434</v>
      </c>
    </row>
    <row r="1558" spans="1:95" x14ac:dyDescent="0.25">
      <c r="A1558" s="21">
        <v>10002475</v>
      </c>
      <c r="B1558" s="21">
        <v>10000598</v>
      </c>
      <c r="D1558" s="21">
        <v>2</v>
      </c>
      <c r="E1558" t="s">
        <v>105</v>
      </c>
      <c r="G1558" s="21" t="s">
        <v>106</v>
      </c>
      <c r="BZ1558" s="21" t="s">
        <v>435</v>
      </c>
      <c r="CA1558" s="21" t="s">
        <v>851</v>
      </c>
      <c r="CB1558" s="21" t="s">
        <v>1259</v>
      </c>
      <c r="CC1558" s="21" t="s">
        <v>1092</v>
      </c>
      <c r="CD1558" s="21"/>
      <c r="CE1558" s="21"/>
      <c r="CF1558" s="21">
        <v>1</v>
      </c>
      <c r="CG1558" s="21">
        <v>1</v>
      </c>
      <c r="CM1558" s="21">
        <v>0</v>
      </c>
      <c r="CN1558" s="21">
        <v>0</v>
      </c>
      <c r="CO1558" s="21">
        <v>0</v>
      </c>
      <c r="CP1558" s="21">
        <v>0</v>
      </c>
      <c r="CQ1558" s="21" t="s">
        <v>435</v>
      </c>
    </row>
    <row r="1559" spans="1:95" x14ac:dyDescent="0.25">
      <c r="A1559" s="21">
        <v>10002476</v>
      </c>
      <c r="B1559" s="21">
        <v>10000598</v>
      </c>
      <c r="D1559" s="21">
        <v>2</v>
      </c>
      <c r="E1559" t="s">
        <v>105</v>
      </c>
      <c r="G1559" s="21" t="s">
        <v>106</v>
      </c>
      <c r="BZ1559" s="21" t="s">
        <v>436</v>
      </c>
      <c r="CA1559" s="21" t="s">
        <v>852</v>
      </c>
      <c r="CB1559" s="21" t="s">
        <v>1260</v>
      </c>
      <c r="CC1559" s="21" t="s">
        <v>1092</v>
      </c>
      <c r="CD1559" s="21"/>
      <c r="CE1559" s="21"/>
      <c r="CF1559" s="21">
        <v>1</v>
      </c>
      <c r="CG1559" s="21">
        <v>1</v>
      </c>
      <c r="CM1559" s="21">
        <v>0</v>
      </c>
      <c r="CN1559" s="21">
        <v>0</v>
      </c>
      <c r="CO1559" s="21">
        <v>0</v>
      </c>
      <c r="CP1559" s="21">
        <v>0</v>
      </c>
      <c r="CQ1559" s="21" t="s">
        <v>436</v>
      </c>
    </row>
    <row r="1560" spans="1:95" x14ac:dyDescent="0.25">
      <c r="A1560" s="21">
        <v>10002477</v>
      </c>
      <c r="B1560" s="21">
        <v>10000598</v>
      </c>
      <c r="D1560" s="21">
        <v>2</v>
      </c>
      <c r="E1560" t="s">
        <v>105</v>
      </c>
      <c r="G1560" s="21" t="s">
        <v>106</v>
      </c>
      <c r="BZ1560" s="21" t="s">
        <v>437</v>
      </c>
      <c r="CA1560" s="21" t="s">
        <v>853</v>
      </c>
      <c r="CB1560" s="21" t="s">
        <v>1261</v>
      </c>
      <c r="CC1560" s="21" t="s">
        <v>1092</v>
      </c>
      <c r="CD1560" s="21"/>
      <c r="CE1560" s="21"/>
      <c r="CF1560" s="21">
        <v>1</v>
      </c>
      <c r="CG1560" s="21">
        <v>1</v>
      </c>
      <c r="CM1560" s="21">
        <v>0</v>
      </c>
      <c r="CN1560" s="21">
        <v>0</v>
      </c>
      <c r="CO1560" s="21">
        <v>0</v>
      </c>
      <c r="CP1560" s="21">
        <v>0</v>
      </c>
      <c r="CQ1560" s="21" t="s">
        <v>437</v>
      </c>
    </row>
    <row r="1561" spans="1:95" x14ac:dyDescent="0.25">
      <c r="A1561" s="21">
        <v>10002478</v>
      </c>
      <c r="B1561" s="21">
        <v>10000598</v>
      </c>
      <c r="D1561" s="21">
        <v>2</v>
      </c>
      <c r="E1561" t="s">
        <v>105</v>
      </c>
      <c r="G1561" s="21" t="s">
        <v>106</v>
      </c>
      <c r="BZ1561" s="21" t="s">
        <v>438</v>
      </c>
      <c r="CA1561" s="21" t="s">
        <v>854</v>
      </c>
      <c r="CB1561" s="21" t="s">
        <v>1262</v>
      </c>
      <c r="CC1561" s="21" t="s">
        <v>1092</v>
      </c>
      <c r="CD1561" s="21"/>
      <c r="CE1561" s="21"/>
      <c r="CF1561" s="21">
        <v>1</v>
      </c>
      <c r="CG1561" s="21">
        <v>1</v>
      </c>
      <c r="CM1561" s="21">
        <v>0</v>
      </c>
      <c r="CN1561" s="21">
        <v>0</v>
      </c>
      <c r="CO1561" s="21">
        <v>0</v>
      </c>
      <c r="CP1561" s="21">
        <v>0</v>
      </c>
      <c r="CQ1561" s="21" t="s">
        <v>438</v>
      </c>
    </row>
    <row r="1562" spans="1:95" x14ac:dyDescent="0.25">
      <c r="A1562" s="21">
        <v>10002479</v>
      </c>
      <c r="B1562" s="21">
        <v>10000598</v>
      </c>
      <c r="D1562" s="21">
        <v>2</v>
      </c>
      <c r="E1562" t="s">
        <v>105</v>
      </c>
      <c r="G1562" s="21" t="s">
        <v>106</v>
      </c>
      <c r="BZ1562" s="21" t="s">
        <v>439</v>
      </c>
      <c r="CA1562" s="21" t="s">
        <v>855</v>
      </c>
      <c r="CB1562" s="21" t="s">
        <v>1263</v>
      </c>
      <c r="CC1562" s="21" t="s">
        <v>1092</v>
      </c>
      <c r="CD1562" s="21"/>
      <c r="CE1562" s="21"/>
      <c r="CF1562" s="21">
        <v>1</v>
      </c>
      <c r="CG1562" s="21">
        <v>1</v>
      </c>
      <c r="CM1562" s="21">
        <v>0</v>
      </c>
      <c r="CN1562" s="21">
        <v>0</v>
      </c>
      <c r="CO1562" s="21">
        <v>0</v>
      </c>
      <c r="CP1562" s="21">
        <v>0</v>
      </c>
      <c r="CQ1562" s="21" t="s">
        <v>439</v>
      </c>
    </row>
    <row r="1563" spans="1:95" x14ac:dyDescent="0.25">
      <c r="A1563" s="21">
        <v>10002480</v>
      </c>
      <c r="B1563" s="21">
        <v>10000598</v>
      </c>
      <c r="D1563" s="21">
        <v>2</v>
      </c>
      <c r="E1563" t="s">
        <v>105</v>
      </c>
      <c r="G1563" s="21" t="s">
        <v>106</v>
      </c>
      <c r="BZ1563" s="21" t="s">
        <v>440</v>
      </c>
      <c r="CA1563" s="21" t="s">
        <v>856</v>
      </c>
      <c r="CB1563" s="21" t="s">
        <v>1264</v>
      </c>
      <c r="CC1563" s="21" t="s">
        <v>1092</v>
      </c>
      <c r="CD1563" s="21"/>
      <c r="CE1563" s="21"/>
      <c r="CF1563" s="21">
        <v>1</v>
      </c>
      <c r="CG1563" s="21">
        <v>1</v>
      </c>
      <c r="CM1563" s="21">
        <v>0</v>
      </c>
      <c r="CN1563" s="21">
        <v>0</v>
      </c>
      <c r="CO1563" s="21">
        <v>0</v>
      </c>
      <c r="CP1563" s="21">
        <v>0</v>
      </c>
      <c r="CQ1563" s="21" t="s">
        <v>440</v>
      </c>
    </row>
    <row r="1564" spans="1:95" x14ac:dyDescent="0.25">
      <c r="A1564" s="21">
        <v>10002481</v>
      </c>
      <c r="B1564" s="21">
        <v>10000598</v>
      </c>
      <c r="D1564" s="21">
        <v>2</v>
      </c>
      <c r="E1564" t="s">
        <v>105</v>
      </c>
      <c r="G1564" s="21" t="s">
        <v>106</v>
      </c>
      <c r="BZ1564" s="21" t="s">
        <v>441</v>
      </c>
      <c r="CA1564" s="21" t="s">
        <v>857</v>
      </c>
      <c r="CB1564" s="21" t="s">
        <v>1265</v>
      </c>
      <c r="CC1564" s="21" t="s">
        <v>1092</v>
      </c>
      <c r="CD1564" s="21"/>
      <c r="CE1564" s="21"/>
      <c r="CF1564" s="21">
        <v>1</v>
      </c>
      <c r="CG1564" s="21">
        <v>1</v>
      </c>
      <c r="CM1564" s="21">
        <v>0</v>
      </c>
      <c r="CN1564" s="21">
        <v>0</v>
      </c>
      <c r="CO1564" s="21">
        <v>0</v>
      </c>
      <c r="CP1564" s="21">
        <v>0</v>
      </c>
      <c r="CQ1564" s="21" t="s">
        <v>441</v>
      </c>
    </row>
    <row r="1565" spans="1:95" x14ac:dyDescent="0.25">
      <c r="A1565" s="21">
        <v>10002482</v>
      </c>
      <c r="B1565" s="21">
        <v>10000598</v>
      </c>
      <c r="D1565" s="21">
        <v>2</v>
      </c>
      <c r="E1565" t="s">
        <v>105</v>
      </c>
      <c r="G1565" s="21" t="s">
        <v>106</v>
      </c>
      <c r="BZ1565" s="21" t="s">
        <v>442</v>
      </c>
      <c r="CA1565" s="21" t="s">
        <v>858</v>
      </c>
      <c r="CB1565" s="21" t="s">
        <v>1266</v>
      </c>
      <c r="CC1565" s="21" t="s">
        <v>1092</v>
      </c>
      <c r="CD1565" s="21"/>
      <c r="CE1565" s="21"/>
      <c r="CF1565" s="21">
        <v>1</v>
      </c>
      <c r="CG1565" s="21">
        <v>1</v>
      </c>
      <c r="CM1565" s="21">
        <v>0</v>
      </c>
      <c r="CN1565" s="21">
        <v>0</v>
      </c>
      <c r="CO1565" s="21">
        <v>0</v>
      </c>
      <c r="CP1565" s="21">
        <v>0</v>
      </c>
      <c r="CQ1565" s="21" t="s">
        <v>442</v>
      </c>
    </row>
    <row r="1566" spans="1:95" x14ac:dyDescent="0.25">
      <c r="A1566" s="21">
        <v>10002483</v>
      </c>
      <c r="B1566" s="21">
        <v>10000598</v>
      </c>
      <c r="D1566" s="21">
        <v>2</v>
      </c>
      <c r="E1566" t="s">
        <v>105</v>
      </c>
      <c r="G1566" s="21" t="s">
        <v>106</v>
      </c>
      <c r="BZ1566" s="21" t="s">
        <v>443</v>
      </c>
      <c r="CA1566" s="21" t="s">
        <v>859</v>
      </c>
      <c r="CB1566" s="21" t="s">
        <v>1267</v>
      </c>
      <c r="CC1566" s="21" t="s">
        <v>1092</v>
      </c>
      <c r="CD1566" s="21"/>
      <c r="CE1566" s="21"/>
      <c r="CF1566" s="21">
        <v>1</v>
      </c>
      <c r="CG1566" s="21">
        <v>1</v>
      </c>
      <c r="CM1566" s="21">
        <v>0</v>
      </c>
      <c r="CN1566" s="21">
        <v>0</v>
      </c>
      <c r="CO1566" s="21">
        <v>0</v>
      </c>
      <c r="CP1566" s="21">
        <v>0</v>
      </c>
      <c r="CQ1566" s="21" t="s">
        <v>443</v>
      </c>
    </row>
    <row r="1567" spans="1:95" x14ac:dyDescent="0.25">
      <c r="A1567" s="21">
        <v>10002484</v>
      </c>
      <c r="B1567" s="21">
        <v>10000598</v>
      </c>
      <c r="D1567" s="21">
        <v>2</v>
      </c>
      <c r="E1567" t="s">
        <v>105</v>
      </c>
      <c r="G1567" s="21" t="s">
        <v>106</v>
      </c>
      <c r="BZ1567" s="21" t="s">
        <v>444</v>
      </c>
      <c r="CA1567" s="21" t="s">
        <v>860</v>
      </c>
      <c r="CB1567" s="21" t="s">
        <v>1268</v>
      </c>
      <c r="CC1567" s="21" t="s">
        <v>1092</v>
      </c>
      <c r="CD1567" s="21"/>
      <c r="CE1567" s="21"/>
      <c r="CF1567" s="21">
        <v>1</v>
      </c>
      <c r="CG1567" s="21">
        <v>1</v>
      </c>
      <c r="CM1567" s="21">
        <v>0</v>
      </c>
      <c r="CN1567" s="21">
        <v>0</v>
      </c>
      <c r="CO1567" s="21">
        <v>0</v>
      </c>
      <c r="CP1567" s="21">
        <v>0</v>
      </c>
      <c r="CQ1567" s="21" t="s">
        <v>444</v>
      </c>
    </row>
    <row r="1568" spans="1:95" x14ac:dyDescent="0.25">
      <c r="A1568" s="21">
        <v>10002485</v>
      </c>
      <c r="B1568" s="21">
        <v>10000598</v>
      </c>
      <c r="D1568" s="21">
        <v>2</v>
      </c>
      <c r="E1568" t="s">
        <v>105</v>
      </c>
      <c r="G1568" s="21" t="s">
        <v>106</v>
      </c>
      <c r="BZ1568" s="21" t="s">
        <v>445</v>
      </c>
      <c r="CA1568" s="21" t="s">
        <v>861</v>
      </c>
      <c r="CB1568" s="21" t="s">
        <v>1269</v>
      </c>
      <c r="CC1568" s="21" t="s">
        <v>1092</v>
      </c>
      <c r="CD1568" s="21"/>
      <c r="CE1568" s="21"/>
      <c r="CF1568" s="21">
        <v>1</v>
      </c>
      <c r="CG1568" s="21">
        <v>1</v>
      </c>
      <c r="CM1568" s="21">
        <v>0</v>
      </c>
      <c r="CN1568" s="21">
        <v>0</v>
      </c>
      <c r="CO1568" s="21">
        <v>0</v>
      </c>
      <c r="CP1568" s="21">
        <v>0</v>
      </c>
      <c r="CQ1568" s="21" t="s">
        <v>445</v>
      </c>
    </row>
    <row r="1569" spans="1:95" x14ac:dyDescent="0.25">
      <c r="A1569" s="21">
        <v>10002486</v>
      </c>
      <c r="B1569" s="21">
        <v>10000598</v>
      </c>
      <c r="D1569" s="21">
        <v>2</v>
      </c>
      <c r="E1569" t="s">
        <v>105</v>
      </c>
      <c r="G1569" s="21" t="s">
        <v>106</v>
      </c>
      <c r="BZ1569" s="21" t="s">
        <v>446</v>
      </c>
      <c r="CA1569" s="21" t="s">
        <v>862</v>
      </c>
      <c r="CB1569" s="21" t="s">
        <v>1270</v>
      </c>
      <c r="CC1569" s="21" t="s">
        <v>1092</v>
      </c>
      <c r="CD1569" s="21"/>
      <c r="CE1569" s="21"/>
      <c r="CF1569" s="21">
        <v>1</v>
      </c>
      <c r="CG1569" s="21">
        <v>1</v>
      </c>
      <c r="CM1569" s="21">
        <v>0</v>
      </c>
      <c r="CN1569" s="21">
        <v>0</v>
      </c>
      <c r="CO1569" s="21">
        <v>0</v>
      </c>
      <c r="CP1569" s="21">
        <v>0</v>
      </c>
      <c r="CQ1569" s="21" t="s">
        <v>446</v>
      </c>
    </row>
    <row r="1570" spans="1:95" x14ac:dyDescent="0.25">
      <c r="A1570" s="21">
        <v>10002487</v>
      </c>
      <c r="B1570" s="21">
        <v>10000598</v>
      </c>
      <c r="D1570" s="21">
        <v>2</v>
      </c>
      <c r="E1570" t="s">
        <v>105</v>
      </c>
      <c r="G1570" s="21" t="s">
        <v>106</v>
      </c>
      <c r="BZ1570" s="21" t="s">
        <v>447</v>
      </c>
      <c r="CA1570" s="21" t="s">
        <v>863</v>
      </c>
      <c r="CB1570" s="21" t="s">
        <v>1271</v>
      </c>
      <c r="CC1570" s="21" t="s">
        <v>1092</v>
      </c>
      <c r="CD1570" s="21"/>
      <c r="CE1570" s="21"/>
      <c r="CF1570" s="21">
        <v>1</v>
      </c>
      <c r="CG1570" s="21">
        <v>1</v>
      </c>
      <c r="CM1570" s="21">
        <v>0</v>
      </c>
      <c r="CN1570" s="21">
        <v>0</v>
      </c>
      <c r="CO1570" s="21">
        <v>0</v>
      </c>
      <c r="CP1570" s="21">
        <v>0</v>
      </c>
      <c r="CQ1570" s="21" t="s">
        <v>447</v>
      </c>
    </row>
    <row r="1571" spans="1:95" x14ac:dyDescent="0.25">
      <c r="A1571" s="21">
        <v>10002488</v>
      </c>
      <c r="B1571" s="21">
        <v>10000598</v>
      </c>
      <c r="D1571" s="21">
        <v>2</v>
      </c>
      <c r="E1571" t="s">
        <v>105</v>
      </c>
      <c r="G1571" s="21" t="s">
        <v>106</v>
      </c>
      <c r="BZ1571" s="21" t="s">
        <v>448</v>
      </c>
      <c r="CA1571" s="21" t="s">
        <v>864</v>
      </c>
      <c r="CB1571" s="21" t="s">
        <v>1272</v>
      </c>
      <c r="CC1571" s="21" t="s">
        <v>1092</v>
      </c>
      <c r="CD1571" s="21"/>
      <c r="CE1571" s="21"/>
      <c r="CF1571" s="21">
        <v>1</v>
      </c>
      <c r="CG1571" s="21">
        <v>1</v>
      </c>
      <c r="CM1571" s="21">
        <v>0</v>
      </c>
      <c r="CN1571" s="21">
        <v>0</v>
      </c>
      <c r="CO1571" s="21">
        <v>0</v>
      </c>
      <c r="CP1571" s="21">
        <v>0</v>
      </c>
      <c r="CQ1571" s="21" t="s">
        <v>448</v>
      </c>
    </row>
    <row r="1572" spans="1:95" x14ac:dyDescent="0.25">
      <c r="A1572" s="21">
        <v>10002489</v>
      </c>
      <c r="B1572" s="21">
        <v>10000598</v>
      </c>
      <c r="D1572" s="21">
        <v>2</v>
      </c>
      <c r="E1572" t="s">
        <v>105</v>
      </c>
      <c r="G1572" s="21" t="s">
        <v>106</v>
      </c>
      <c r="BZ1572" s="21" t="s">
        <v>449</v>
      </c>
      <c r="CA1572" s="21" t="s">
        <v>865</v>
      </c>
      <c r="CB1572" s="21" t="s">
        <v>1273</v>
      </c>
      <c r="CC1572" s="21" t="s">
        <v>1092</v>
      </c>
      <c r="CD1572" s="21"/>
      <c r="CE1572" s="21"/>
      <c r="CF1572" s="21">
        <v>1</v>
      </c>
      <c r="CG1572" s="21">
        <v>1</v>
      </c>
      <c r="CM1572" s="21">
        <v>0</v>
      </c>
      <c r="CN1572" s="21">
        <v>0</v>
      </c>
      <c r="CO1572" s="21">
        <v>0</v>
      </c>
      <c r="CP1572" s="21">
        <v>0</v>
      </c>
      <c r="CQ1572" s="21" t="s">
        <v>449</v>
      </c>
    </row>
    <row r="1573" spans="1:95" x14ac:dyDescent="0.25">
      <c r="A1573" s="21">
        <v>10002490</v>
      </c>
      <c r="B1573" s="21">
        <v>10000598</v>
      </c>
      <c r="D1573" s="21">
        <v>2</v>
      </c>
      <c r="E1573" t="s">
        <v>105</v>
      </c>
      <c r="G1573" s="21" t="s">
        <v>106</v>
      </c>
      <c r="BZ1573" s="21" t="s">
        <v>450</v>
      </c>
      <c r="CA1573" s="21" t="s">
        <v>866</v>
      </c>
      <c r="CB1573" s="21" t="s">
        <v>1274</v>
      </c>
      <c r="CC1573" s="21" t="s">
        <v>1092</v>
      </c>
      <c r="CD1573" s="21"/>
      <c r="CE1573" s="21"/>
      <c r="CF1573" s="21">
        <v>1</v>
      </c>
      <c r="CG1573" s="21">
        <v>1</v>
      </c>
      <c r="CM1573" s="21">
        <v>0</v>
      </c>
      <c r="CN1573" s="21">
        <v>0</v>
      </c>
      <c r="CO1573" s="21">
        <v>0</v>
      </c>
      <c r="CP1573" s="21">
        <v>0</v>
      </c>
      <c r="CQ1573" s="21" t="s">
        <v>450</v>
      </c>
    </row>
    <row r="1574" spans="1:95" x14ac:dyDescent="0.25">
      <c r="A1574" s="21">
        <v>10002491</v>
      </c>
      <c r="B1574" s="21">
        <v>10000598</v>
      </c>
      <c r="D1574" s="21">
        <v>2</v>
      </c>
      <c r="E1574" t="s">
        <v>105</v>
      </c>
      <c r="G1574" s="21" t="s">
        <v>106</v>
      </c>
      <c r="BZ1574" s="21" t="s">
        <v>451</v>
      </c>
      <c r="CA1574" s="21" t="s">
        <v>867</v>
      </c>
      <c r="CB1574" s="21" t="s">
        <v>1275</v>
      </c>
      <c r="CC1574" s="21" t="s">
        <v>1092</v>
      </c>
      <c r="CD1574" s="21"/>
      <c r="CE1574" s="21"/>
      <c r="CF1574" s="21">
        <v>1</v>
      </c>
      <c r="CG1574" s="21">
        <v>1</v>
      </c>
      <c r="CM1574" s="21">
        <v>0</v>
      </c>
      <c r="CN1574" s="21">
        <v>0</v>
      </c>
      <c r="CO1574" s="21">
        <v>0</v>
      </c>
      <c r="CP1574" s="21">
        <v>0</v>
      </c>
      <c r="CQ1574" s="21" t="s">
        <v>451</v>
      </c>
    </row>
    <row r="1575" spans="1:95" x14ac:dyDescent="0.25">
      <c r="A1575" s="21">
        <v>10002492</v>
      </c>
      <c r="B1575" s="21">
        <v>10000598</v>
      </c>
      <c r="D1575" s="21">
        <v>2</v>
      </c>
      <c r="E1575" t="s">
        <v>105</v>
      </c>
      <c r="G1575" s="21" t="s">
        <v>106</v>
      </c>
      <c r="BZ1575" s="21" t="s">
        <v>452</v>
      </c>
      <c r="CA1575" s="21" t="s">
        <v>868</v>
      </c>
      <c r="CB1575" s="21" t="s">
        <v>1276</v>
      </c>
      <c r="CC1575" s="21" t="s">
        <v>1092</v>
      </c>
      <c r="CD1575" s="21"/>
      <c r="CE1575" s="21"/>
      <c r="CF1575" s="21">
        <v>1</v>
      </c>
      <c r="CG1575" s="21">
        <v>1</v>
      </c>
      <c r="CM1575" s="21">
        <v>0</v>
      </c>
      <c r="CN1575" s="21">
        <v>0</v>
      </c>
      <c r="CO1575" s="21">
        <v>0</v>
      </c>
      <c r="CP1575" s="21">
        <v>0</v>
      </c>
      <c r="CQ1575" s="21" t="s">
        <v>452</v>
      </c>
    </row>
    <row r="1576" spans="1:95" x14ac:dyDescent="0.25">
      <c r="A1576" s="21">
        <v>10002493</v>
      </c>
      <c r="B1576" s="21">
        <v>10000598</v>
      </c>
      <c r="D1576" s="21">
        <v>2</v>
      </c>
      <c r="E1576" t="s">
        <v>105</v>
      </c>
      <c r="G1576" s="21" t="s">
        <v>106</v>
      </c>
      <c r="BZ1576" s="21" t="s">
        <v>453</v>
      </c>
      <c r="CA1576" s="21" t="s">
        <v>869</v>
      </c>
      <c r="CB1576" s="21" t="s">
        <v>1277</v>
      </c>
      <c r="CC1576" s="21" t="s">
        <v>1092</v>
      </c>
      <c r="CD1576" s="21"/>
      <c r="CE1576" s="21"/>
      <c r="CF1576" s="21">
        <v>1</v>
      </c>
      <c r="CG1576" s="21">
        <v>1</v>
      </c>
      <c r="CM1576" s="21">
        <v>0</v>
      </c>
      <c r="CN1576" s="21">
        <v>0</v>
      </c>
      <c r="CO1576" s="21">
        <v>0</v>
      </c>
      <c r="CP1576" s="21">
        <v>0</v>
      </c>
      <c r="CQ1576" s="21" t="s">
        <v>453</v>
      </c>
    </row>
    <row r="1577" spans="1:95" x14ac:dyDescent="0.25">
      <c r="A1577" s="21">
        <v>10002494</v>
      </c>
      <c r="B1577" s="21">
        <v>10000598</v>
      </c>
      <c r="D1577" s="21">
        <v>2</v>
      </c>
      <c r="E1577" t="s">
        <v>105</v>
      </c>
      <c r="G1577" s="21" t="s">
        <v>106</v>
      </c>
      <c r="BZ1577" s="21" t="s">
        <v>454</v>
      </c>
      <c r="CA1577" s="21" t="s">
        <v>870</v>
      </c>
      <c r="CB1577" s="21" t="s">
        <v>1278</v>
      </c>
      <c r="CC1577" s="21" t="s">
        <v>1092</v>
      </c>
      <c r="CD1577" s="21"/>
      <c r="CE1577" s="21"/>
      <c r="CF1577" s="21">
        <v>1</v>
      </c>
      <c r="CG1577" s="21">
        <v>1</v>
      </c>
      <c r="CM1577" s="21">
        <v>0</v>
      </c>
      <c r="CN1577" s="21">
        <v>0</v>
      </c>
      <c r="CO1577" s="21">
        <v>0</v>
      </c>
      <c r="CP1577" s="21">
        <v>0</v>
      </c>
      <c r="CQ1577" s="21" t="s">
        <v>454</v>
      </c>
    </row>
    <row r="1578" spans="1:95" x14ac:dyDescent="0.25">
      <c r="A1578" s="21">
        <v>10002495</v>
      </c>
      <c r="B1578" s="21">
        <v>10000598</v>
      </c>
      <c r="D1578" s="21">
        <v>2</v>
      </c>
      <c r="E1578" t="s">
        <v>105</v>
      </c>
      <c r="G1578" s="21" t="s">
        <v>106</v>
      </c>
      <c r="BZ1578" s="21" t="s">
        <v>455</v>
      </c>
      <c r="CA1578" s="21" t="s">
        <v>871</v>
      </c>
      <c r="CB1578" s="21" t="s">
        <v>1279</v>
      </c>
      <c r="CC1578" s="21" t="s">
        <v>1092</v>
      </c>
      <c r="CD1578" s="21"/>
      <c r="CE1578" s="21"/>
      <c r="CF1578" s="21">
        <v>1</v>
      </c>
      <c r="CG1578" s="21">
        <v>1</v>
      </c>
      <c r="CM1578" s="21">
        <v>0</v>
      </c>
      <c r="CN1578" s="21">
        <v>0</v>
      </c>
      <c r="CO1578" s="21">
        <v>0</v>
      </c>
      <c r="CP1578" s="21">
        <v>0</v>
      </c>
      <c r="CQ1578" s="21" t="s">
        <v>455</v>
      </c>
    </row>
    <row r="1579" spans="1:95" x14ac:dyDescent="0.25">
      <c r="A1579" s="21">
        <v>10002496</v>
      </c>
      <c r="B1579" s="21">
        <v>10000598</v>
      </c>
      <c r="D1579" s="21">
        <v>2</v>
      </c>
      <c r="E1579" t="s">
        <v>105</v>
      </c>
      <c r="G1579" s="21" t="s">
        <v>106</v>
      </c>
      <c r="BZ1579" s="21" t="s">
        <v>456</v>
      </c>
      <c r="CA1579" s="21" t="s">
        <v>872</v>
      </c>
      <c r="CB1579" s="21" t="s">
        <v>1280</v>
      </c>
      <c r="CC1579" s="21" t="s">
        <v>1092</v>
      </c>
      <c r="CD1579" s="21"/>
      <c r="CE1579" s="21"/>
      <c r="CF1579" s="21">
        <v>1</v>
      </c>
      <c r="CG1579" s="21">
        <v>1</v>
      </c>
      <c r="CM1579" s="21">
        <v>0</v>
      </c>
      <c r="CN1579" s="21">
        <v>0</v>
      </c>
      <c r="CO1579" s="21">
        <v>0</v>
      </c>
      <c r="CP1579" s="21">
        <v>0</v>
      </c>
      <c r="CQ1579" s="21" t="s">
        <v>456</v>
      </c>
    </row>
    <row r="1580" spans="1:95" x14ac:dyDescent="0.25">
      <c r="A1580" s="21">
        <v>10002497</v>
      </c>
      <c r="B1580" s="21">
        <v>10000598</v>
      </c>
      <c r="D1580" s="21">
        <v>2</v>
      </c>
      <c r="E1580" t="s">
        <v>105</v>
      </c>
      <c r="G1580" s="21" t="s">
        <v>106</v>
      </c>
      <c r="BZ1580" s="21" t="s">
        <v>457</v>
      </c>
      <c r="CA1580" s="21" t="s">
        <v>873</v>
      </c>
      <c r="CB1580" s="21" t="s">
        <v>1281</v>
      </c>
      <c r="CC1580" s="21" t="s">
        <v>1092</v>
      </c>
      <c r="CD1580" s="21"/>
      <c r="CE1580" s="21"/>
      <c r="CF1580" s="21">
        <v>1</v>
      </c>
      <c r="CG1580" s="21">
        <v>1</v>
      </c>
      <c r="CM1580" s="21">
        <v>0</v>
      </c>
      <c r="CN1580" s="21">
        <v>0</v>
      </c>
      <c r="CO1580" s="21">
        <v>0</v>
      </c>
      <c r="CP1580" s="21">
        <v>0</v>
      </c>
      <c r="CQ1580" s="21" t="s">
        <v>457</v>
      </c>
    </row>
    <row r="1581" spans="1:95" x14ac:dyDescent="0.25">
      <c r="A1581" s="21">
        <v>10002498</v>
      </c>
      <c r="B1581" s="21">
        <v>10000599</v>
      </c>
      <c r="D1581" s="21">
        <v>2</v>
      </c>
      <c r="E1581" t="s">
        <v>105</v>
      </c>
      <c r="G1581" s="21" t="s">
        <v>106</v>
      </c>
      <c r="BZ1581" s="21" t="s">
        <v>395</v>
      </c>
      <c r="CA1581" s="21" t="s">
        <v>811</v>
      </c>
      <c r="CB1581" s="21" t="s">
        <v>1219</v>
      </c>
      <c r="CC1581" s="21" t="s">
        <v>1092</v>
      </c>
      <c r="CD1581" s="21"/>
      <c r="CE1581" s="21"/>
      <c r="CF1581" s="21">
        <v>3</v>
      </c>
      <c r="CG1581" s="21">
        <v>3</v>
      </c>
      <c r="CM1581" s="21">
        <v>0</v>
      </c>
      <c r="CN1581" s="21">
        <v>0</v>
      </c>
      <c r="CO1581" s="21">
        <v>0</v>
      </c>
      <c r="CP1581" s="21">
        <v>0</v>
      </c>
      <c r="CQ1581" s="21" t="s">
        <v>395</v>
      </c>
    </row>
    <row r="1582" spans="1:95" x14ac:dyDescent="0.25">
      <c r="A1582" s="21">
        <v>10002499</v>
      </c>
      <c r="B1582" s="21">
        <v>10000599</v>
      </c>
      <c r="D1582" s="21">
        <v>2</v>
      </c>
      <c r="E1582" t="s">
        <v>105</v>
      </c>
      <c r="G1582" s="21" t="s">
        <v>106</v>
      </c>
      <c r="BZ1582" s="21" t="s">
        <v>396</v>
      </c>
      <c r="CA1582" s="21" t="s">
        <v>812</v>
      </c>
      <c r="CB1582" s="21" t="s">
        <v>1220</v>
      </c>
      <c r="CC1582" s="21" t="s">
        <v>1092</v>
      </c>
      <c r="CD1582" s="21"/>
      <c r="CE1582" s="21"/>
      <c r="CF1582" s="21">
        <v>3</v>
      </c>
      <c r="CG1582" s="21">
        <v>3</v>
      </c>
      <c r="CM1582" s="21">
        <v>0</v>
      </c>
      <c r="CN1582" s="21">
        <v>0</v>
      </c>
      <c r="CO1582" s="21">
        <v>0</v>
      </c>
      <c r="CP1582" s="21">
        <v>0</v>
      </c>
      <c r="CQ1582" s="21" t="s">
        <v>396</v>
      </c>
    </row>
    <row r="1583" spans="1:95" x14ac:dyDescent="0.25">
      <c r="A1583" s="21">
        <v>10002500</v>
      </c>
      <c r="B1583" s="21">
        <v>10000599</v>
      </c>
      <c r="D1583" s="21">
        <v>2</v>
      </c>
      <c r="E1583" t="s">
        <v>105</v>
      </c>
      <c r="G1583" s="21" t="s">
        <v>106</v>
      </c>
      <c r="BZ1583" s="21" t="s">
        <v>397</v>
      </c>
      <c r="CA1583" s="21" t="s">
        <v>813</v>
      </c>
      <c r="CB1583" s="21" t="s">
        <v>1221</v>
      </c>
      <c r="CC1583" s="21" t="s">
        <v>1092</v>
      </c>
      <c r="CD1583" s="21"/>
      <c r="CE1583" s="21"/>
      <c r="CF1583" s="21">
        <v>3</v>
      </c>
      <c r="CG1583" s="21">
        <v>3</v>
      </c>
      <c r="CM1583" s="21">
        <v>0</v>
      </c>
      <c r="CN1583" s="21">
        <v>0</v>
      </c>
      <c r="CO1583" s="21">
        <v>0</v>
      </c>
      <c r="CP1583" s="21">
        <v>0</v>
      </c>
      <c r="CQ1583" s="21" t="s">
        <v>397</v>
      </c>
    </row>
    <row r="1584" spans="1:95" x14ac:dyDescent="0.25">
      <c r="A1584" s="21">
        <v>10002501</v>
      </c>
      <c r="B1584" s="21">
        <v>10000599</v>
      </c>
      <c r="D1584" s="21">
        <v>2</v>
      </c>
      <c r="E1584" t="s">
        <v>105</v>
      </c>
      <c r="G1584" s="21" t="s">
        <v>106</v>
      </c>
      <c r="BZ1584" s="21" t="s">
        <v>398</v>
      </c>
      <c r="CA1584" s="21" t="s">
        <v>814</v>
      </c>
      <c r="CB1584" s="21" t="s">
        <v>1222</v>
      </c>
      <c r="CC1584" s="21" t="s">
        <v>1092</v>
      </c>
      <c r="CD1584" s="21"/>
      <c r="CE1584" s="21"/>
      <c r="CF1584" s="21">
        <v>3</v>
      </c>
      <c r="CG1584" s="21">
        <v>3</v>
      </c>
      <c r="CM1584" s="21">
        <v>0</v>
      </c>
      <c r="CN1584" s="21">
        <v>0</v>
      </c>
      <c r="CO1584" s="21">
        <v>0</v>
      </c>
      <c r="CP1584" s="21">
        <v>0</v>
      </c>
      <c r="CQ1584" s="21" t="s">
        <v>398</v>
      </c>
    </row>
    <row r="1585" spans="1:95" x14ac:dyDescent="0.25">
      <c r="A1585" s="21">
        <v>10002502</v>
      </c>
      <c r="B1585" s="21">
        <v>10000599</v>
      </c>
      <c r="D1585" s="21">
        <v>2</v>
      </c>
      <c r="E1585" t="s">
        <v>105</v>
      </c>
      <c r="G1585" s="21" t="s">
        <v>106</v>
      </c>
      <c r="BZ1585" s="21" t="s">
        <v>399</v>
      </c>
      <c r="CA1585" s="21" t="s">
        <v>815</v>
      </c>
      <c r="CB1585" s="21" t="s">
        <v>1223</v>
      </c>
      <c r="CC1585" s="21" t="s">
        <v>1092</v>
      </c>
      <c r="CD1585" s="21"/>
      <c r="CE1585" s="21"/>
      <c r="CF1585" s="21">
        <v>3</v>
      </c>
      <c r="CG1585" s="21">
        <v>3</v>
      </c>
      <c r="CM1585" s="21">
        <v>0</v>
      </c>
      <c r="CN1585" s="21">
        <v>0</v>
      </c>
      <c r="CO1585" s="21">
        <v>0</v>
      </c>
      <c r="CP1585" s="21">
        <v>0</v>
      </c>
      <c r="CQ1585" s="21" t="s">
        <v>399</v>
      </c>
    </row>
    <row r="1586" spans="1:95" x14ac:dyDescent="0.25">
      <c r="A1586" s="21">
        <v>10002503</v>
      </c>
      <c r="B1586" s="21">
        <v>10000599</v>
      </c>
      <c r="D1586" s="21">
        <v>2</v>
      </c>
      <c r="E1586" t="s">
        <v>105</v>
      </c>
      <c r="G1586" s="21" t="s">
        <v>106</v>
      </c>
      <c r="BZ1586" s="21" t="s">
        <v>400</v>
      </c>
      <c r="CA1586" s="21" t="s">
        <v>816</v>
      </c>
      <c r="CB1586" s="21" t="s">
        <v>1224</v>
      </c>
      <c r="CC1586" s="21" t="s">
        <v>1092</v>
      </c>
      <c r="CD1586" s="21"/>
      <c r="CE1586" s="21"/>
      <c r="CF1586" s="21">
        <v>3</v>
      </c>
      <c r="CG1586" s="21">
        <v>3</v>
      </c>
      <c r="CM1586" s="21">
        <v>0</v>
      </c>
      <c r="CN1586" s="21">
        <v>0</v>
      </c>
      <c r="CO1586" s="21">
        <v>0</v>
      </c>
      <c r="CP1586" s="21">
        <v>0</v>
      </c>
      <c r="CQ1586" s="21" t="s">
        <v>400</v>
      </c>
    </row>
    <row r="1587" spans="1:95" x14ac:dyDescent="0.25">
      <c r="A1587" s="21">
        <v>10002504</v>
      </c>
      <c r="B1587" s="21">
        <v>10000599</v>
      </c>
      <c r="D1587" s="21">
        <v>2</v>
      </c>
      <c r="E1587" t="s">
        <v>105</v>
      </c>
      <c r="G1587" s="21" t="s">
        <v>106</v>
      </c>
      <c r="BZ1587" s="21" t="s">
        <v>401</v>
      </c>
      <c r="CA1587" s="21" t="s">
        <v>817</v>
      </c>
      <c r="CB1587" s="21" t="s">
        <v>1225</v>
      </c>
      <c r="CC1587" s="21" t="s">
        <v>1092</v>
      </c>
      <c r="CD1587" s="21"/>
      <c r="CE1587" s="21"/>
      <c r="CF1587" s="21">
        <v>3</v>
      </c>
      <c r="CG1587" s="21">
        <v>3</v>
      </c>
      <c r="CM1587" s="21">
        <v>0</v>
      </c>
      <c r="CN1587" s="21">
        <v>0</v>
      </c>
      <c r="CO1587" s="21">
        <v>0</v>
      </c>
      <c r="CP1587" s="21">
        <v>0</v>
      </c>
      <c r="CQ1587" s="21" t="s">
        <v>401</v>
      </c>
    </row>
    <row r="1588" spans="1:95" x14ac:dyDescent="0.25">
      <c r="A1588" s="21">
        <v>10002505</v>
      </c>
      <c r="B1588" s="21">
        <v>10000599</v>
      </c>
      <c r="D1588" s="21">
        <v>2</v>
      </c>
      <c r="E1588" t="s">
        <v>105</v>
      </c>
      <c r="G1588" s="21" t="s">
        <v>106</v>
      </c>
      <c r="BZ1588" s="21" t="s">
        <v>402</v>
      </c>
      <c r="CA1588" s="21" t="s">
        <v>818</v>
      </c>
      <c r="CB1588" s="21" t="s">
        <v>1226</v>
      </c>
      <c r="CC1588" s="21" t="s">
        <v>1092</v>
      </c>
      <c r="CD1588" s="21"/>
      <c r="CE1588" s="21"/>
      <c r="CF1588" s="21">
        <v>3</v>
      </c>
      <c r="CG1588" s="21">
        <v>3</v>
      </c>
      <c r="CM1588" s="21">
        <v>0</v>
      </c>
      <c r="CN1588" s="21">
        <v>0</v>
      </c>
      <c r="CO1588" s="21">
        <v>0</v>
      </c>
      <c r="CP1588" s="21">
        <v>0</v>
      </c>
      <c r="CQ1588" s="21" t="s">
        <v>402</v>
      </c>
    </row>
    <row r="1589" spans="1:95" x14ac:dyDescent="0.25">
      <c r="A1589" s="21">
        <v>10002506</v>
      </c>
      <c r="B1589" s="21">
        <v>10000599</v>
      </c>
      <c r="D1589" s="21">
        <v>2</v>
      </c>
      <c r="E1589" t="s">
        <v>105</v>
      </c>
      <c r="G1589" s="21" t="s">
        <v>106</v>
      </c>
      <c r="BZ1589" s="21" t="s">
        <v>403</v>
      </c>
      <c r="CA1589" s="21" t="s">
        <v>819</v>
      </c>
      <c r="CB1589" s="21" t="s">
        <v>1227</v>
      </c>
      <c r="CC1589" s="21" t="s">
        <v>1092</v>
      </c>
      <c r="CD1589" s="21"/>
      <c r="CE1589" s="21"/>
      <c r="CF1589" s="21">
        <v>3</v>
      </c>
      <c r="CG1589" s="21">
        <v>3</v>
      </c>
      <c r="CM1589" s="21">
        <v>0</v>
      </c>
      <c r="CN1589" s="21">
        <v>0</v>
      </c>
      <c r="CO1589" s="21">
        <v>0</v>
      </c>
      <c r="CP1589" s="21">
        <v>0</v>
      </c>
      <c r="CQ1589" s="21" t="s">
        <v>403</v>
      </c>
    </row>
    <row r="1590" spans="1:95" x14ac:dyDescent="0.25">
      <c r="A1590" s="21">
        <v>10002507</v>
      </c>
      <c r="B1590" s="21">
        <v>10000599</v>
      </c>
      <c r="D1590" s="21">
        <v>2</v>
      </c>
      <c r="E1590" t="s">
        <v>105</v>
      </c>
      <c r="G1590" s="21" t="s">
        <v>106</v>
      </c>
      <c r="BZ1590" s="21" t="s">
        <v>404</v>
      </c>
      <c r="CA1590" s="21" t="s">
        <v>820</v>
      </c>
      <c r="CB1590" s="21" t="s">
        <v>1228</v>
      </c>
      <c r="CC1590" s="21" t="s">
        <v>1092</v>
      </c>
      <c r="CD1590" s="21"/>
      <c r="CE1590" s="21"/>
      <c r="CF1590" s="21">
        <v>3</v>
      </c>
      <c r="CG1590" s="21">
        <v>3</v>
      </c>
      <c r="CM1590" s="21">
        <v>0</v>
      </c>
      <c r="CN1590" s="21">
        <v>0</v>
      </c>
      <c r="CO1590" s="21">
        <v>0</v>
      </c>
      <c r="CP1590" s="21">
        <v>0</v>
      </c>
      <c r="CQ1590" s="21" t="s">
        <v>404</v>
      </c>
    </row>
    <row r="1591" spans="1:95" x14ac:dyDescent="0.25">
      <c r="A1591" s="21">
        <v>10002508</v>
      </c>
      <c r="B1591" s="21">
        <v>10000599</v>
      </c>
      <c r="D1591" s="21">
        <v>2</v>
      </c>
      <c r="E1591" t="s">
        <v>105</v>
      </c>
      <c r="G1591" s="21" t="s">
        <v>106</v>
      </c>
      <c r="BZ1591" s="21" t="s">
        <v>405</v>
      </c>
      <c r="CA1591" s="21" t="s">
        <v>821</v>
      </c>
      <c r="CB1591" s="21" t="s">
        <v>1229</v>
      </c>
      <c r="CC1591" s="21" t="s">
        <v>1092</v>
      </c>
      <c r="CD1591" s="21"/>
      <c r="CE1591" s="21"/>
      <c r="CF1591" s="21">
        <v>3</v>
      </c>
      <c r="CG1591" s="21">
        <v>3</v>
      </c>
      <c r="CM1591" s="21">
        <v>0</v>
      </c>
      <c r="CN1591" s="21">
        <v>0</v>
      </c>
      <c r="CO1591" s="21">
        <v>0</v>
      </c>
      <c r="CP1591" s="21">
        <v>0</v>
      </c>
      <c r="CQ1591" s="21" t="s">
        <v>405</v>
      </c>
    </row>
    <row r="1592" spans="1:95" x14ac:dyDescent="0.25">
      <c r="A1592" s="21">
        <v>10002509</v>
      </c>
      <c r="B1592" s="21">
        <v>10000599</v>
      </c>
      <c r="D1592" s="21">
        <v>2</v>
      </c>
      <c r="E1592" t="s">
        <v>105</v>
      </c>
      <c r="G1592" s="21" t="s">
        <v>106</v>
      </c>
      <c r="BZ1592" s="21" t="s">
        <v>406</v>
      </c>
      <c r="CA1592" s="21" t="s">
        <v>822</v>
      </c>
      <c r="CB1592" s="21" t="s">
        <v>1230</v>
      </c>
      <c r="CC1592" s="21" t="s">
        <v>1092</v>
      </c>
      <c r="CD1592" s="21"/>
      <c r="CE1592" s="21"/>
      <c r="CF1592" s="21">
        <v>3</v>
      </c>
      <c r="CG1592" s="21">
        <v>3</v>
      </c>
      <c r="CM1592" s="21">
        <v>0</v>
      </c>
      <c r="CN1592" s="21">
        <v>0</v>
      </c>
      <c r="CO1592" s="21">
        <v>0</v>
      </c>
      <c r="CP1592" s="21">
        <v>0</v>
      </c>
      <c r="CQ1592" s="21" t="s">
        <v>406</v>
      </c>
    </row>
    <row r="1593" spans="1:95" x14ac:dyDescent="0.25">
      <c r="A1593" s="21">
        <v>10002510</v>
      </c>
      <c r="B1593" s="21">
        <v>10000599</v>
      </c>
      <c r="D1593" s="21">
        <v>2</v>
      </c>
      <c r="E1593" t="s">
        <v>105</v>
      </c>
      <c r="G1593" s="21" t="s">
        <v>106</v>
      </c>
      <c r="BZ1593" s="21" t="s">
        <v>407</v>
      </c>
      <c r="CA1593" s="21" t="s">
        <v>823</v>
      </c>
      <c r="CB1593" s="21" t="s">
        <v>1231</v>
      </c>
      <c r="CC1593" s="21" t="s">
        <v>1092</v>
      </c>
      <c r="CD1593" s="21"/>
      <c r="CE1593" s="21"/>
      <c r="CF1593" s="21">
        <v>3</v>
      </c>
      <c r="CG1593" s="21">
        <v>3</v>
      </c>
      <c r="CM1593" s="21">
        <v>0</v>
      </c>
      <c r="CN1593" s="21">
        <v>0</v>
      </c>
      <c r="CO1593" s="21">
        <v>0</v>
      </c>
      <c r="CP1593" s="21">
        <v>0</v>
      </c>
      <c r="CQ1593" s="21" t="s">
        <v>407</v>
      </c>
    </row>
    <row r="1594" spans="1:95" x14ac:dyDescent="0.25">
      <c r="A1594" s="21">
        <v>10002511</v>
      </c>
      <c r="B1594" s="21">
        <v>10000599</v>
      </c>
      <c r="D1594" s="21">
        <v>2</v>
      </c>
      <c r="E1594" t="s">
        <v>105</v>
      </c>
      <c r="G1594" s="21" t="s">
        <v>106</v>
      </c>
      <c r="BZ1594" s="21" t="s">
        <v>408</v>
      </c>
      <c r="CA1594" s="21" t="s">
        <v>824</v>
      </c>
      <c r="CB1594" s="21" t="s">
        <v>1232</v>
      </c>
      <c r="CC1594" s="21" t="s">
        <v>1092</v>
      </c>
      <c r="CD1594" s="21"/>
      <c r="CE1594" s="21"/>
      <c r="CF1594" s="21">
        <v>3</v>
      </c>
      <c r="CG1594" s="21">
        <v>3</v>
      </c>
      <c r="CM1594" s="21">
        <v>0</v>
      </c>
      <c r="CN1594" s="21">
        <v>0</v>
      </c>
      <c r="CO1594" s="21">
        <v>0</v>
      </c>
      <c r="CP1594" s="21">
        <v>0</v>
      </c>
      <c r="CQ1594" s="21" t="s">
        <v>408</v>
      </c>
    </row>
    <row r="1595" spans="1:95" x14ac:dyDescent="0.25">
      <c r="A1595" s="21">
        <v>10002512</v>
      </c>
      <c r="B1595" s="21">
        <v>10000599</v>
      </c>
      <c r="D1595" s="21">
        <v>2</v>
      </c>
      <c r="E1595" t="s">
        <v>105</v>
      </c>
      <c r="G1595" s="21" t="s">
        <v>106</v>
      </c>
      <c r="BZ1595" s="21" t="s">
        <v>409</v>
      </c>
      <c r="CA1595" s="21" t="s">
        <v>825</v>
      </c>
      <c r="CB1595" s="21" t="s">
        <v>1233</v>
      </c>
      <c r="CC1595" s="21" t="s">
        <v>1092</v>
      </c>
      <c r="CD1595" s="21"/>
      <c r="CE1595" s="21"/>
      <c r="CF1595" s="21">
        <v>3</v>
      </c>
      <c r="CG1595" s="21">
        <v>3</v>
      </c>
      <c r="CM1595" s="21">
        <v>0</v>
      </c>
      <c r="CN1595" s="21">
        <v>0</v>
      </c>
      <c r="CO1595" s="21">
        <v>0</v>
      </c>
      <c r="CP1595" s="21">
        <v>0</v>
      </c>
      <c r="CQ1595" s="21" t="s">
        <v>409</v>
      </c>
    </row>
    <row r="1596" spans="1:95" x14ac:dyDescent="0.25">
      <c r="A1596" s="21">
        <v>10002513</v>
      </c>
      <c r="B1596" s="21">
        <v>10000599</v>
      </c>
      <c r="D1596" s="21">
        <v>2</v>
      </c>
      <c r="E1596" t="s">
        <v>105</v>
      </c>
      <c r="G1596" s="21" t="s">
        <v>106</v>
      </c>
      <c r="BZ1596" s="21" t="s">
        <v>410</v>
      </c>
      <c r="CA1596" s="21" t="s">
        <v>826</v>
      </c>
      <c r="CB1596" s="21" t="s">
        <v>1234</v>
      </c>
      <c r="CC1596" s="21" t="s">
        <v>1092</v>
      </c>
      <c r="CD1596" s="21"/>
      <c r="CE1596" s="21"/>
      <c r="CF1596" s="21">
        <v>3</v>
      </c>
      <c r="CG1596" s="21">
        <v>3</v>
      </c>
      <c r="CM1596" s="21">
        <v>0</v>
      </c>
      <c r="CN1596" s="21">
        <v>0</v>
      </c>
      <c r="CO1596" s="21">
        <v>0</v>
      </c>
      <c r="CP1596" s="21">
        <v>0</v>
      </c>
      <c r="CQ1596" s="21" t="s">
        <v>410</v>
      </c>
    </row>
    <row r="1597" spans="1:95" x14ac:dyDescent="0.25">
      <c r="A1597" s="21">
        <v>10002514</v>
      </c>
      <c r="B1597" s="21">
        <v>10000599</v>
      </c>
      <c r="D1597" s="21">
        <v>2</v>
      </c>
      <c r="E1597" t="s">
        <v>105</v>
      </c>
      <c r="G1597" s="21" t="s">
        <v>106</v>
      </c>
      <c r="BZ1597" s="21" t="s">
        <v>411</v>
      </c>
      <c r="CA1597" s="21" t="s">
        <v>827</v>
      </c>
      <c r="CB1597" s="21" t="s">
        <v>1235</v>
      </c>
      <c r="CC1597" s="21" t="s">
        <v>1092</v>
      </c>
      <c r="CD1597" s="21"/>
      <c r="CE1597" s="21"/>
      <c r="CF1597" s="21">
        <v>3</v>
      </c>
      <c r="CG1597" s="21">
        <v>3</v>
      </c>
      <c r="CM1597" s="21">
        <v>0</v>
      </c>
      <c r="CN1597" s="21">
        <v>0</v>
      </c>
      <c r="CO1597" s="21">
        <v>0</v>
      </c>
      <c r="CP1597" s="21">
        <v>0</v>
      </c>
      <c r="CQ1597" s="21" t="s">
        <v>411</v>
      </c>
    </row>
    <row r="1598" spans="1:95" x14ac:dyDescent="0.25">
      <c r="A1598" s="21">
        <v>10002515</v>
      </c>
      <c r="B1598" s="21">
        <v>10000599</v>
      </c>
      <c r="D1598" s="21">
        <v>2</v>
      </c>
      <c r="E1598" t="s">
        <v>105</v>
      </c>
      <c r="G1598" s="21" t="s">
        <v>106</v>
      </c>
      <c r="BZ1598" s="21" t="s">
        <v>412</v>
      </c>
      <c r="CA1598" s="21" t="s">
        <v>828</v>
      </c>
      <c r="CB1598" s="21" t="s">
        <v>1236</v>
      </c>
      <c r="CC1598" s="21" t="s">
        <v>1092</v>
      </c>
      <c r="CD1598" s="21"/>
      <c r="CE1598" s="21"/>
      <c r="CF1598" s="21">
        <v>3</v>
      </c>
      <c r="CG1598" s="21">
        <v>3</v>
      </c>
      <c r="CM1598" s="21">
        <v>0</v>
      </c>
      <c r="CN1598" s="21">
        <v>0</v>
      </c>
      <c r="CO1598" s="21">
        <v>0</v>
      </c>
      <c r="CP1598" s="21">
        <v>0</v>
      </c>
      <c r="CQ1598" s="21" t="s">
        <v>412</v>
      </c>
    </row>
    <row r="1599" spans="1:95" x14ac:dyDescent="0.25">
      <c r="A1599" s="21">
        <v>10002516</v>
      </c>
      <c r="B1599" s="21">
        <v>10000599</v>
      </c>
      <c r="D1599" s="21">
        <v>2</v>
      </c>
      <c r="E1599" t="s">
        <v>105</v>
      </c>
      <c r="G1599" s="21" t="s">
        <v>106</v>
      </c>
      <c r="BZ1599" s="21" t="s">
        <v>413</v>
      </c>
      <c r="CA1599" s="21" t="s">
        <v>829</v>
      </c>
      <c r="CB1599" s="21" t="s">
        <v>1237</v>
      </c>
      <c r="CC1599" s="21" t="s">
        <v>1092</v>
      </c>
      <c r="CD1599" s="21"/>
      <c r="CE1599" s="21"/>
      <c r="CF1599" s="21">
        <v>3</v>
      </c>
      <c r="CG1599" s="21">
        <v>3</v>
      </c>
      <c r="CM1599" s="21">
        <v>0</v>
      </c>
      <c r="CN1599" s="21">
        <v>0</v>
      </c>
      <c r="CO1599" s="21">
        <v>0</v>
      </c>
      <c r="CP1599" s="21">
        <v>0</v>
      </c>
      <c r="CQ1599" s="21" t="s">
        <v>413</v>
      </c>
    </row>
    <row r="1600" spans="1:95" x14ac:dyDescent="0.25">
      <c r="A1600" s="21">
        <v>10002517</v>
      </c>
      <c r="B1600" s="21">
        <v>10000599</v>
      </c>
      <c r="D1600" s="21">
        <v>2</v>
      </c>
      <c r="E1600" t="s">
        <v>105</v>
      </c>
      <c r="G1600" s="21" t="s">
        <v>106</v>
      </c>
      <c r="BZ1600" s="21" t="s">
        <v>414</v>
      </c>
      <c r="CA1600" s="21" t="s">
        <v>830</v>
      </c>
      <c r="CB1600" s="21" t="s">
        <v>1238</v>
      </c>
      <c r="CC1600" s="21" t="s">
        <v>1092</v>
      </c>
      <c r="CD1600" s="21"/>
      <c r="CE1600" s="21"/>
      <c r="CF1600" s="21">
        <v>3</v>
      </c>
      <c r="CG1600" s="21">
        <v>3</v>
      </c>
      <c r="CM1600" s="21">
        <v>0</v>
      </c>
      <c r="CN1600" s="21">
        <v>0</v>
      </c>
      <c r="CO1600" s="21">
        <v>0</v>
      </c>
      <c r="CP1600" s="21">
        <v>0</v>
      </c>
      <c r="CQ1600" s="21" t="s">
        <v>414</v>
      </c>
    </row>
    <row r="1601" spans="1:95" x14ac:dyDescent="0.25">
      <c r="A1601" s="21">
        <v>10002518</v>
      </c>
      <c r="B1601" s="21">
        <v>10000599</v>
      </c>
      <c r="D1601" s="21">
        <v>2</v>
      </c>
      <c r="E1601" t="s">
        <v>105</v>
      </c>
      <c r="G1601" s="21" t="s">
        <v>106</v>
      </c>
      <c r="BZ1601" s="21" t="s">
        <v>415</v>
      </c>
      <c r="CA1601" s="21" t="s">
        <v>831</v>
      </c>
      <c r="CB1601" s="21" t="s">
        <v>1239</v>
      </c>
      <c r="CC1601" s="21" t="s">
        <v>1092</v>
      </c>
      <c r="CD1601" s="21"/>
      <c r="CE1601" s="21"/>
      <c r="CF1601" s="21">
        <v>3</v>
      </c>
      <c r="CG1601" s="21">
        <v>3</v>
      </c>
      <c r="CM1601" s="21">
        <v>0</v>
      </c>
      <c r="CN1601" s="21">
        <v>0</v>
      </c>
      <c r="CO1601" s="21">
        <v>0</v>
      </c>
      <c r="CP1601" s="21">
        <v>0</v>
      </c>
      <c r="CQ1601" s="21" t="s">
        <v>415</v>
      </c>
    </row>
    <row r="1602" spans="1:95" x14ac:dyDescent="0.25">
      <c r="A1602" s="21">
        <v>10002519</v>
      </c>
      <c r="B1602" s="21">
        <v>10000599</v>
      </c>
      <c r="D1602" s="21">
        <v>2</v>
      </c>
      <c r="E1602" t="s">
        <v>105</v>
      </c>
      <c r="G1602" s="21" t="s">
        <v>106</v>
      </c>
      <c r="BZ1602" s="21" t="s">
        <v>416</v>
      </c>
      <c r="CA1602" s="21" t="s">
        <v>832</v>
      </c>
      <c r="CB1602" s="21" t="s">
        <v>1240</v>
      </c>
      <c r="CC1602" s="21" t="s">
        <v>1092</v>
      </c>
      <c r="CD1602" s="21"/>
      <c r="CE1602" s="21"/>
      <c r="CF1602" s="21">
        <v>3</v>
      </c>
      <c r="CG1602" s="21">
        <v>3</v>
      </c>
      <c r="CM1602" s="21">
        <v>0</v>
      </c>
      <c r="CN1602" s="21">
        <v>0</v>
      </c>
      <c r="CO1602" s="21">
        <v>0</v>
      </c>
      <c r="CP1602" s="21">
        <v>0</v>
      </c>
      <c r="CQ1602" s="21" t="s">
        <v>416</v>
      </c>
    </row>
    <row r="1603" spans="1:95" x14ac:dyDescent="0.25">
      <c r="A1603" s="21">
        <v>10002520</v>
      </c>
      <c r="B1603" s="21">
        <v>10000599</v>
      </c>
      <c r="D1603" s="21">
        <v>2</v>
      </c>
      <c r="E1603" t="s">
        <v>105</v>
      </c>
      <c r="G1603" s="21" t="s">
        <v>106</v>
      </c>
      <c r="BZ1603" s="21" t="s">
        <v>417</v>
      </c>
      <c r="CA1603" s="21" t="s">
        <v>833</v>
      </c>
      <c r="CB1603" s="21" t="s">
        <v>1241</v>
      </c>
      <c r="CC1603" s="21" t="s">
        <v>1092</v>
      </c>
      <c r="CD1603" s="21"/>
      <c r="CE1603" s="21"/>
      <c r="CF1603" s="21">
        <v>3</v>
      </c>
      <c r="CG1603" s="21">
        <v>3</v>
      </c>
      <c r="CM1603" s="21">
        <v>0</v>
      </c>
      <c r="CN1603" s="21">
        <v>0</v>
      </c>
      <c r="CO1603" s="21">
        <v>0</v>
      </c>
      <c r="CP1603" s="21">
        <v>0</v>
      </c>
      <c r="CQ1603" s="21" t="s">
        <v>417</v>
      </c>
    </row>
    <row r="1604" spans="1:95" x14ac:dyDescent="0.25">
      <c r="A1604" s="21">
        <v>10002521</v>
      </c>
      <c r="B1604" s="21">
        <v>10000599</v>
      </c>
      <c r="D1604" s="21">
        <v>2</v>
      </c>
      <c r="E1604" t="s">
        <v>105</v>
      </c>
      <c r="G1604" s="21" t="s">
        <v>106</v>
      </c>
      <c r="BZ1604" s="21" t="s">
        <v>418</v>
      </c>
      <c r="CA1604" s="21" t="s">
        <v>834</v>
      </c>
      <c r="CB1604" s="21" t="s">
        <v>1242</v>
      </c>
      <c r="CC1604" s="21" t="s">
        <v>1092</v>
      </c>
      <c r="CD1604" s="21"/>
      <c r="CE1604" s="21"/>
      <c r="CF1604" s="21">
        <v>3</v>
      </c>
      <c r="CG1604" s="21">
        <v>3</v>
      </c>
      <c r="CM1604" s="21">
        <v>0</v>
      </c>
      <c r="CN1604" s="21">
        <v>0</v>
      </c>
      <c r="CO1604" s="21">
        <v>0</v>
      </c>
      <c r="CP1604" s="21">
        <v>0</v>
      </c>
      <c r="CQ1604" s="21" t="s">
        <v>418</v>
      </c>
    </row>
    <row r="1605" spans="1:95" x14ac:dyDescent="0.25">
      <c r="A1605" s="21">
        <v>10002522</v>
      </c>
      <c r="B1605" s="21">
        <v>10000599</v>
      </c>
      <c r="D1605" s="21">
        <v>2</v>
      </c>
      <c r="E1605" t="s">
        <v>105</v>
      </c>
      <c r="G1605" s="21" t="s">
        <v>106</v>
      </c>
      <c r="BZ1605" s="21" t="s">
        <v>419</v>
      </c>
      <c r="CA1605" s="21" t="s">
        <v>835</v>
      </c>
      <c r="CB1605" s="21" t="s">
        <v>1243</v>
      </c>
      <c r="CC1605" s="21" t="s">
        <v>1092</v>
      </c>
      <c r="CD1605" s="21"/>
      <c r="CE1605" s="21"/>
      <c r="CF1605" s="21">
        <v>3</v>
      </c>
      <c r="CG1605" s="21">
        <v>3</v>
      </c>
      <c r="CM1605" s="21">
        <v>0</v>
      </c>
      <c r="CN1605" s="21">
        <v>0</v>
      </c>
      <c r="CO1605" s="21">
        <v>0</v>
      </c>
      <c r="CP1605" s="21">
        <v>0</v>
      </c>
      <c r="CQ1605" s="21" t="s">
        <v>419</v>
      </c>
    </row>
    <row r="1606" spans="1:95" x14ac:dyDescent="0.25">
      <c r="A1606" s="21">
        <v>10002523</v>
      </c>
      <c r="B1606" s="21">
        <v>10000599</v>
      </c>
      <c r="D1606" s="21">
        <v>2</v>
      </c>
      <c r="E1606" t="s">
        <v>105</v>
      </c>
      <c r="G1606" s="21" t="s">
        <v>106</v>
      </c>
      <c r="BZ1606" s="21" t="s">
        <v>420</v>
      </c>
      <c r="CA1606" s="21" t="s">
        <v>836</v>
      </c>
      <c r="CB1606" s="21" t="s">
        <v>1244</v>
      </c>
      <c r="CC1606" s="21" t="s">
        <v>1092</v>
      </c>
      <c r="CD1606" s="21"/>
      <c r="CE1606" s="21"/>
      <c r="CF1606" s="21">
        <v>3</v>
      </c>
      <c r="CG1606" s="21">
        <v>3</v>
      </c>
      <c r="CM1606" s="21">
        <v>0</v>
      </c>
      <c r="CN1606" s="21">
        <v>0</v>
      </c>
      <c r="CO1606" s="21">
        <v>0</v>
      </c>
      <c r="CP1606" s="21">
        <v>0</v>
      </c>
      <c r="CQ1606" s="21" t="s">
        <v>420</v>
      </c>
    </row>
    <row r="1607" spans="1:95" x14ac:dyDescent="0.25">
      <c r="A1607" s="21">
        <v>10002524</v>
      </c>
      <c r="B1607" s="21">
        <v>10000599</v>
      </c>
      <c r="D1607" s="21">
        <v>2</v>
      </c>
      <c r="E1607" t="s">
        <v>105</v>
      </c>
      <c r="G1607" s="21" t="s">
        <v>106</v>
      </c>
      <c r="BZ1607" s="21" t="s">
        <v>421</v>
      </c>
      <c r="CA1607" s="21" t="s">
        <v>837</v>
      </c>
      <c r="CB1607" s="21" t="s">
        <v>1245</v>
      </c>
      <c r="CC1607" s="21" t="s">
        <v>1092</v>
      </c>
      <c r="CD1607" s="21"/>
      <c r="CE1607" s="21"/>
      <c r="CF1607" s="21">
        <v>3</v>
      </c>
      <c r="CG1607" s="21">
        <v>3</v>
      </c>
      <c r="CM1607" s="21">
        <v>0</v>
      </c>
      <c r="CN1607" s="21">
        <v>0</v>
      </c>
      <c r="CO1607" s="21">
        <v>0</v>
      </c>
      <c r="CP1607" s="21">
        <v>0</v>
      </c>
      <c r="CQ1607" s="21" t="s">
        <v>421</v>
      </c>
    </row>
    <row r="1608" spans="1:95" x14ac:dyDescent="0.25">
      <c r="A1608" s="21">
        <v>10002525</v>
      </c>
      <c r="B1608" s="21">
        <v>10000599</v>
      </c>
      <c r="D1608" s="21">
        <v>2</v>
      </c>
      <c r="E1608" t="s">
        <v>105</v>
      </c>
      <c r="G1608" s="21" t="s">
        <v>106</v>
      </c>
      <c r="BZ1608" s="21" t="s">
        <v>422</v>
      </c>
      <c r="CA1608" s="21" t="s">
        <v>838</v>
      </c>
      <c r="CB1608" s="21" t="s">
        <v>1246</v>
      </c>
      <c r="CC1608" s="21" t="s">
        <v>1092</v>
      </c>
      <c r="CD1608" s="21"/>
      <c r="CE1608" s="21"/>
      <c r="CF1608" s="21">
        <v>3</v>
      </c>
      <c r="CG1608" s="21">
        <v>3</v>
      </c>
      <c r="CM1608" s="21">
        <v>0</v>
      </c>
      <c r="CN1608" s="21">
        <v>0</v>
      </c>
      <c r="CO1608" s="21">
        <v>0</v>
      </c>
      <c r="CP1608" s="21">
        <v>0</v>
      </c>
      <c r="CQ1608" s="21" t="s">
        <v>422</v>
      </c>
    </row>
    <row r="1609" spans="1:95" x14ac:dyDescent="0.25">
      <c r="A1609" s="21">
        <v>10002526</v>
      </c>
      <c r="B1609" s="21">
        <v>10000599</v>
      </c>
      <c r="D1609" s="21">
        <v>2</v>
      </c>
      <c r="E1609" t="s">
        <v>105</v>
      </c>
      <c r="G1609" s="21" t="s">
        <v>106</v>
      </c>
      <c r="BZ1609" s="21" t="s">
        <v>423</v>
      </c>
      <c r="CA1609" s="21" t="s">
        <v>839</v>
      </c>
      <c r="CB1609" s="21" t="s">
        <v>1247</v>
      </c>
      <c r="CC1609" s="21" t="s">
        <v>1092</v>
      </c>
      <c r="CD1609" s="21"/>
      <c r="CE1609" s="21"/>
      <c r="CF1609" s="21">
        <v>3</v>
      </c>
      <c r="CG1609" s="21">
        <v>3</v>
      </c>
      <c r="CM1609" s="21">
        <v>0</v>
      </c>
      <c r="CN1609" s="21">
        <v>0</v>
      </c>
      <c r="CO1609" s="21">
        <v>0</v>
      </c>
      <c r="CP1609" s="21">
        <v>0</v>
      </c>
      <c r="CQ1609" s="21" t="s">
        <v>423</v>
      </c>
    </row>
    <row r="1610" spans="1:95" x14ac:dyDescent="0.25">
      <c r="A1610" s="21">
        <v>10002527</v>
      </c>
      <c r="B1610" s="21">
        <v>10000599</v>
      </c>
      <c r="D1610" s="21">
        <v>2</v>
      </c>
      <c r="E1610" t="s">
        <v>105</v>
      </c>
      <c r="G1610" s="21" t="s">
        <v>106</v>
      </c>
      <c r="BZ1610" s="21" t="s">
        <v>424</v>
      </c>
      <c r="CA1610" s="21" t="s">
        <v>840</v>
      </c>
      <c r="CB1610" s="21" t="s">
        <v>1248</v>
      </c>
      <c r="CC1610" s="21" t="s">
        <v>1092</v>
      </c>
      <c r="CD1610" s="21"/>
      <c r="CE1610" s="21"/>
      <c r="CF1610" s="21">
        <v>3</v>
      </c>
      <c r="CG1610" s="21">
        <v>3</v>
      </c>
      <c r="CM1610" s="21">
        <v>0</v>
      </c>
      <c r="CN1610" s="21">
        <v>0</v>
      </c>
      <c r="CO1610" s="21">
        <v>0</v>
      </c>
      <c r="CP1610" s="21">
        <v>0</v>
      </c>
      <c r="CQ1610" s="21" t="s">
        <v>424</v>
      </c>
    </row>
    <row r="1611" spans="1:95" x14ac:dyDescent="0.25">
      <c r="A1611" s="21">
        <v>10002528</v>
      </c>
      <c r="B1611" s="21">
        <v>10000599</v>
      </c>
      <c r="D1611" s="21">
        <v>2</v>
      </c>
      <c r="E1611" t="s">
        <v>105</v>
      </c>
      <c r="G1611" s="21" t="s">
        <v>106</v>
      </c>
      <c r="BZ1611" s="21" t="s">
        <v>425</v>
      </c>
      <c r="CA1611" s="21" t="s">
        <v>841</v>
      </c>
      <c r="CB1611" s="21" t="s">
        <v>1249</v>
      </c>
      <c r="CC1611" s="21" t="s">
        <v>1092</v>
      </c>
      <c r="CD1611" s="21"/>
      <c r="CE1611" s="21"/>
      <c r="CF1611" s="21">
        <v>3</v>
      </c>
      <c r="CG1611" s="21">
        <v>3</v>
      </c>
      <c r="CM1611" s="21">
        <v>0</v>
      </c>
      <c r="CN1611" s="21">
        <v>0</v>
      </c>
      <c r="CO1611" s="21">
        <v>0</v>
      </c>
      <c r="CP1611" s="21">
        <v>0</v>
      </c>
      <c r="CQ1611" s="21" t="s">
        <v>425</v>
      </c>
    </row>
    <row r="1612" spans="1:95" x14ac:dyDescent="0.25">
      <c r="A1612" s="21">
        <v>10002529</v>
      </c>
      <c r="B1612" s="21">
        <v>10000599</v>
      </c>
      <c r="D1612" s="21">
        <v>2</v>
      </c>
      <c r="E1612" t="s">
        <v>105</v>
      </c>
      <c r="G1612" s="21" t="s">
        <v>106</v>
      </c>
      <c r="BZ1612" s="21" t="s">
        <v>426</v>
      </c>
      <c r="CA1612" s="21" t="s">
        <v>842</v>
      </c>
      <c r="CB1612" s="21" t="s">
        <v>1250</v>
      </c>
      <c r="CC1612" s="21" t="s">
        <v>1092</v>
      </c>
      <c r="CD1612" s="21"/>
      <c r="CE1612" s="21"/>
      <c r="CF1612" s="21">
        <v>3</v>
      </c>
      <c r="CG1612" s="21">
        <v>3</v>
      </c>
      <c r="CM1612" s="21">
        <v>0</v>
      </c>
      <c r="CN1612" s="21">
        <v>0</v>
      </c>
      <c r="CO1612" s="21">
        <v>0</v>
      </c>
      <c r="CP1612" s="21">
        <v>0</v>
      </c>
      <c r="CQ1612" s="21" t="s">
        <v>426</v>
      </c>
    </row>
    <row r="1613" spans="1:95" x14ac:dyDescent="0.25">
      <c r="A1613" s="21">
        <v>10002530</v>
      </c>
      <c r="B1613" s="21">
        <v>10000599</v>
      </c>
      <c r="D1613" s="21">
        <v>2</v>
      </c>
      <c r="E1613" t="s">
        <v>105</v>
      </c>
      <c r="G1613" s="21" t="s">
        <v>106</v>
      </c>
      <c r="BZ1613" s="21" t="s">
        <v>427</v>
      </c>
      <c r="CA1613" s="21" t="s">
        <v>843</v>
      </c>
      <c r="CB1613" s="21" t="s">
        <v>1251</v>
      </c>
      <c r="CC1613" s="21" t="s">
        <v>1092</v>
      </c>
      <c r="CD1613" s="21"/>
      <c r="CE1613" s="21"/>
      <c r="CF1613" s="21">
        <v>3</v>
      </c>
      <c r="CG1613" s="21">
        <v>3</v>
      </c>
      <c r="CM1613" s="21">
        <v>0</v>
      </c>
      <c r="CN1613" s="21">
        <v>0</v>
      </c>
      <c r="CO1613" s="21">
        <v>0</v>
      </c>
      <c r="CP1613" s="21">
        <v>0</v>
      </c>
      <c r="CQ1613" s="21" t="s">
        <v>427</v>
      </c>
    </row>
    <row r="1614" spans="1:95" x14ac:dyDescent="0.25">
      <c r="A1614" s="21">
        <v>10002531</v>
      </c>
      <c r="B1614" s="21">
        <v>10000599</v>
      </c>
      <c r="D1614" s="21">
        <v>2</v>
      </c>
      <c r="E1614" t="s">
        <v>105</v>
      </c>
      <c r="G1614" s="21" t="s">
        <v>106</v>
      </c>
      <c r="BZ1614" s="21" t="s">
        <v>428</v>
      </c>
      <c r="CA1614" s="21" t="s">
        <v>844</v>
      </c>
      <c r="CB1614" s="21" t="s">
        <v>1252</v>
      </c>
      <c r="CC1614" s="21" t="s">
        <v>1092</v>
      </c>
      <c r="CD1614" s="21"/>
      <c r="CE1614" s="21"/>
      <c r="CF1614" s="21">
        <v>3</v>
      </c>
      <c r="CG1614" s="21">
        <v>3</v>
      </c>
      <c r="CM1614" s="21">
        <v>0</v>
      </c>
      <c r="CN1614" s="21">
        <v>0</v>
      </c>
      <c r="CO1614" s="21">
        <v>0</v>
      </c>
      <c r="CP1614" s="21">
        <v>0</v>
      </c>
      <c r="CQ1614" s="21" t="s">
        <v>428</v>
      </c>
    </row>
    <row r="1615" spans="1:95" x14ac:dyDescent="0.25">
      <c r="A1615" s="21">
        <v>10002532</v>
      </c>
      <c r="B1615" s="21">
        <v>10000599</v>
      </c>
      <c r="D1615" s="21">
        <v>2</v>
      </c>
      <c r="E1615" t="s">
        <v>105</v>
      </c>
      <c r="G1615" s="21" t="s">
        <v>106</v>
      </c>
      <c r="BZ1615" s="21" t="s">
        <v>429</v>
      </c>
      <c r="CA1615" s="21" t="s">
        <v>845</v>
      </c>
      <c r="CB1615" s="21" t="s">
        <v>1253</v>
      </c>
      <c r="CC1615" s="21" t="s">
        <v>1092</v>
      </c>
      <c r="CD1615" s="21"/>
      <c r="CE1615" s="21"/>
      <c r="CF1615" s="21">
        <v>3</v>
      </c>
      <c r="CG1615" s="21">
        <v>3</v>
      </c>
      <c r="CM1615" s="21">
        <v>0</v>
      </c>
      <c r="CN1615" s="21">
        <v>0</v>
      </c>
      <c r="CO1615" s="21">
        <v>0</v>
      </c>
      <c r="CP1615" s="21">
        <v>0</v>
      </c>
      <c r="CQ1615" s="21" t="s">
        <v>429</v>
      </c>
    </row>
    <row r="1616" spans="1:95" x14ac:dyDescent="0.25">
      <c r="A1616" s="21">
        <v>10002533</v>
      </c>
      <c r="B1616" s="21">
        <v>10000599</v>
      </c>
      <c r="D1616" s="21">
        <v>2</v>
      </c>
      <c r="E1616" t="s">
        <v>105</v>
      </c>
      <c r="G1616" s="21" t="s">
        <v>106</v>
      </c>
      <c r="BZ1616" s="21" t="s">
        <v>430</v>
      </c>
      <c r="CA1616" s="21" t="s">
        <v>846</v>
      </c>
      <c r="CB1616" s="21" t="s">
        <v>1254</v>
      </c>
      <c r="CC1616" s="21" t="s">
        <v>1092</v>
      </c>
      <c r="CD1616" s="21"/>
      <c r="CE1616" s="21"/>
      <c r="CF1616" s="21">
        <v>3</v>
      </c>
      <c r="CG1616" s="21">
        <v>3</v>
      </c>
      <c r="CM1616" s="21">
        <v>0</v>
      </c>
      <c r="CN1616" s="21">
        <v>0</v>
      </c>
      <c r="CO1616" s="21">
        <v>0</v>
      </c>
      <c r="CP1616" s="21">
        <v>0</v>
      </c>
      <c r="CQ1616" s="21" t="s">
        <v>430</v>
      </c>
    </row>
    <row r="1617" spans="1:95" x14ac:dyDescent="0.25">
      <c r="A1617" s="21">
        <v>10002534</v>
      </c>
      <c r="B1617" s="21">
        <v>10000599</v>
      </c>
      <c r="D1617" s="21">
        <v>2</v>
      </c>
      <c r="E1617" t="s">
        <v>105</v>
      </c>
      <c r="G1617" s="21" t="s">
        <v>106</v>
      </c>
      <c r="BZ1617" s="21" t="s">
        <v>431</v>
      </c>
      <c r="CA1617" s="21" t="s">
        <v>847</v>
      </c>
      <c r="CB1617" s="21" t="s">
        <v>1255</v>
      </c>
      <c r="CC1617" s="21" t="s">
        <v>1092</v>
      </c>
      <c r="CD1617" s="21"/>
      <c r="CE1617" s="21"/>
      <c r="CF1617" s="21">
        <v>3</v>
      </c>
      <c r="CG1617" s="21">
        <v>3</v>
      </c>
      <c r="CM1617" s="21">
        <v>0</v>
      </c>
      <c r="CN1617" s="21">
        <v>0</v>
      </c>
      <c r="CO1617" s="21">
        <v>0</v>
      </c>
      <c r="CP1617" s="21">
        <v>0</v>
      </c>
      <c r="CQ1617" s="21" t="s">
        <v>431</v>
      </c>
    </row>
    <row r="1618" spans="1:95" x14ac:dyDescent="0.25">
      <c r="A1618" s="21">
        <v>10002535</v>
      </c>
      <c r="B1618" s="21">
        <v>10000599</v>
      </c>
      <c r="D1618" s="21">
        <v>2</v>
      </c>
      <c r="E1618" t="s">
        <v>105</v>
      </c>
      <c r="G1618" s="21" t="s">
        <v>106</v>
      </c>
      <c r="BZ1618" s="21" t="s">
        <v>432</v>
      </c>
      <c r="CA1618" s="21" t="s">
        <v>848</v>
      </c>
      <c r="CB1618" s="21" t="s">
        <v>1256</v>
      </c>
      <c r="CC1618" s="21" t="s">
        <v>1092</v>
      </c>
      <c r="CD1618" s="21"/>
      <c r="CE1618" s="21"/>
      <c r="CF1618" s="21">
        <v>3</v>
      </c>
      <c r="CG1618" s="21">
        <v>3</v>
      </c>
      <c r="CM1618" s="21">
        <v>0</v>
      </c>
      <c r="CN1618" s="21">
        <v>0</v>
      </c>
      <c r="CO1618" s="21">
        <v>0</v>
      </c>
      <c r="CP1618" s="21">
        <v>0</v>
      </c>
      <c r="CQ1618" s="21" t="s">
        <v>432</v>
      </c>
    </row>
    <row r="1619" spans="1:95" x14ac:dyDescent="0.25">
      <c r="A1619" s="21">
        <v>10002536</v>
      </c>
      <c r="B1619" s="21">
        <v>10000599</v>
      </c>
      <c r="D1619" s="21">
        <v>2</v>
      </c>
      <c r="E1619" t="s">
        <v>105</v>
      </c>
      <c r="G1619" s="21" t="s">
        <v>106</v>
      </c>
      <c r="BZ1619" s="21" t="s">
        <v>433</v>
      </c>
      <c r="CA1619" s="21" t="s">
        <v>849</v>
      </c>
      <c r="CB1619" s="21" t="s">
        <v>1257</v>
      </c>
      <c r="CC1619" s="21" t="s">
        <v>1092</v>
      </c>
      <c r="CD1619" s="21"/>
      <c r="CE1619" s="21"/>
      <c r="CF1619" s="21">
        <v>3</v>
      </c>
      <c r="CG1619" s="21">
        <v>3</v>
      </c>
      <c r="CM1619" s="21">
        <v>0</v>
      </c>
      <c r="CN1619" s="21">
        <v>0</v>
      </c>
      <c r="CO1619" s="21">
        <v>0</v>
      </c>
      <c r="CP1619" s="21">
        <v>0</v>
      </c>
      <c r="CQ1619" s="21" t="s">
        <v>433</v>
      </c>
    </row>
    <row r="1620" spans="1:95" x14ac:dyDescent="0.25">
      <c r="A1620" s="21">
        <v>10002537</v>
      </c>
      <c r="B1620" s="21">
        <v>10000599</v>
      </c>
      <c r="D1620" s="21">
        <v>2</v>
      </c>
      <c r="E1620" t="s">
        <v>105</v>
      </c>
      <c r="G1620" s="21" t="s">
        <v>106</v>
      </c>
      <c r="BZ1620" s="21" t="s">
        <v>434</v>
      </c>
      <c r="CA1620" s="21" t="s">
        <v>850</v>
      </c>
      <c r="CB1620" s="21" t="s">
        <v>1258</v>
      </c>
      <c r="CC1620" s="21" t="s">
        <v>1092</v>
      </c>
      <c r="CD1620" s="21"/>
      <c r="CE1620" s="21"/>
      <c r="CF1620" s="21">
        <v>3</v>
      </c>
      <c r="CG1620" s="21">
        <v>3</v>
      </c>
      <c r="CM1620" s="21">
        <v>0</v>
      </c>
      <c r="CN1620" s="21">
        <v>0</v>
      </c>
      <c r="CO1620" s="21">
        <v>0</v>
      </c>
      <c r="CP1620" s="21">
        <v>0</v>
      </c>
      <c r="CQ1620" s="21" t="s">
        <v>434</v>
      </c>
    </row>
    <row r="1621" spans="1:95" x14ac:dyDescent="0.25">
      <c r="A1621" s="21">
        <v>10002538</v>
      </c>
      <c r="B1621" s="21">
        <v>10000599</v>
      </c>
      <c r="D1621" s="21">
        <v>2</v>
      </c>
      <c r="E1621" t="s">
        <v>105</v>
      </c>
      <c r="G1621" s="21" t="s">
        <v>106</v>
      </c>
      <c r="BZ1621" s="21" t="s">
        <v>435</v>
      </c>
      <c r="CA1621" s="21" t="s">
        <v>851</v>
      </c>
      <c r="CB1621" s="21" t="s">
        <v>1259</v>
      </c>
      <c r="CC1621" s="21" t="s">
        <v>1092</v>
      </c>
      <c r="CD1621" s="21"/>
      <c r="CE1621" s="21"/>
      <c r="CF1621" s="21">
        <v>3</v>
      </c>
      <c r="CG1621" s="21">
        <v>3</v>
      </c>
      <c r="CM1621" s="21">
        <v>0</v>
      </c>
      <c r="CN1621" s="21">
        <v>0</v>
      </c>
      <c r="CO1621" s="21">
        <v>0</v>
      </c>
      <c r="CP1621" s="21">
        <v>0</v>
      </c>
      <c r="CQ1621" s="21" t="s">
        <v>435</v>
      </c>
    </row>
    <row r="1622" spans="1:95" x14ac:dyDescent="0.25">
      <c r="A1622" s="21">
        <v>10002539</v>
      </c>
      <c r="B1622" s="21">
        <v>10000599</v>
      </c>
      <c r="D1622" s="21">
        <v>2</v>
      </c>
      <c r="E1622" t="s">
        <v>105</v>
      </c>
      <c r="G1622" s="21" t="s">
        <v>106</v>
      </c>
      <c r="BZ1622" s="21" t="s">
        <v>436</v>
      </c>
      <c r="CA1622" s="21" t="s">
        <v>852</v>
      </c>
      <c r="CB1622" s="21" t="s">
        <v>1260</v>
      </c>
      <c r="CC1622" s="21" t="s">
        <v>1092</v>
      </c>
      <c r="CD1622" s="21"/>
      <c r="CE1622" s="21"/>
      <c r="CF1622" s="21">
        <v>3</v>
      </c>
      <c r="CG1622" s="21">
        <v>3</v>
      </c>
      <c r="CM1622" s="21">
        <v>0</v>
      </c>
      <c r="CN1622" s="21">
        <v>0</v>
      </c>
      <c r="CO1622" s="21">
        <v>0</v>
      </c>
      <c r="CP1622" s="21">
        <v>0</v>
      </c>
      <c r="CQ1622" s="21" t="s">
        <v>436</v>
      </c>
    </row>
    <row r="1623" spans="1:95" x14ac:dyDescent="0.25">
      <c r="A1623" s="21">
        <v>10002540</v>
      </c>
      <c r="B1623" s="21">
        <v>10000599</v>
      </c>
      <c r="D1623" s="21">
        <v>2</v>
      </c>
      <c r="E1623" t="s">
        <v>105</v>
      </c>
      <c r="G1623" s="21" t="s">
        <v>106</v>
      </c>
      <c r="BZ1623" s="21" t="s">
        <v>437</v>
      </c>
      <c r="CA1623" s="21" t="s">
        <v>853</v>
      </c>
      <c r="CB1623" s="21" t="s">
        <v>1261</v>
      </c>
      <c r="CC1623" s="21" t="s">
        <v>1092</v>
      </c>
      <c r="CD1623" s="21"/>
      <c r="CE1623" s="21"/>
      <c r="CF1623" s="21">
        <v>3</v>
      </c>
      <c r="CG1623" s="21">
        <v>3</v>
      </c>
      <c r="CM1623" s="21">
        <v>0</v>
      </c>
      <c r="CN1623" s="21">
        <v>0</v>
      </c>
      <c r="CO1623" s="21">
        <v>0</v>
      </c>
      <c r="CP1623" s="21">
        <v>0</v>
      </c>
      <c r="CQ1623" s="21" t="s">
        <v>437</v>
      </c>
    </row>
    <row r="1624" spans="1:95" x14ac:dyDescent="0.25">
      <c r="A1624" s="21">
        <v>10002541</v>
      </c>
      <c r="B1624" s="21">
        <v>10000599</v>
      </c>
      <c r="D1624" s="21">
        <v>2</v>
      </c>
      <c r="E1624" t="s">
        <v>105</v>
      </c>
      <c r="G1624" s="21" t="s">
        <v>106</v>
      </c>
      <c r="BZ1624" s="21" t="s">
        <v>438</v>
      </c>
      <c r="CA1624" s="21" t="s">
        <v>854</v>
      </c>
      <c r="CB1624" s="21" t="s">
        <v>1262</v>
      </c>
      <c r="CC1624" s="21" t="s">
        <v>1092</v>
      </c>
      <c r="CD1624" s="21"/>
      <c r="CE1624" s="21"/>
      <c r="CF1624" s="21">
        <v>3</v>
      </c>
      <c r="CG1624" s="21">
        <v>3</v>
      </c>
      <c r="CM1624" s="21">
        <v>0</v>
      </c>
      <c r="CN1624" s="21">
        <v>0</v>
      </c>
      <c r="CO1624" s="21">
        <v>0</v>
      </c>
      <c r="CP1624" s="21">
        <v>0</v>
      </c>
      <c r="CQ1624" s="21" t="s">
        <v>438</v>
      </c>
    </row>
    <row r="1625" spans="1:95" x14ac:dyDescent="0.25">
      <c r="A1625" s="21">
        <v>10002542</v>
      </c>
      <c r="B1625" s="21">
        <v>10000599</v>
      </c>
      <c r="D1625" s="21">
        <v>2</v>
      </c>
      <c r="E1625" t="s">
        <v>105</v>
      </c>
      <c r="G1625" s="21" t="s">
        <v>106</v>
      </c>
      <c r="BZ1625" s="21" t="s">
        <v>439</v>
      </c>
      <c r="CA1625" s="21" t="s">
        <v>855</v>
      </c>
      <c r="CB1625" s="21" t="s">
        <v>1263</v>
      </c>
      <c r="CC1625" s="21" t="s">
        <v>1092</v>
      </c>
      <c r="CD1625" s="21"/>
      <c r="CE1625" s="21"/>
      <c r="CF1625" s="21">
        <v>3</v>
      </c>
      <c r="CG1625" s="21">
        <v>3</v>
      </c>
      <c r="CM1625" s="21">
        <v>0</v>
      </c>
      <c r="CN1625" s="21">
        <v>0</v>
      </c>
      <c r="CO1625" s="21">
        <v>0</v>
      </c>
      <c r="CP1625" s="21">
        <v>0</v>
      </c>
      <c r="CQ1625" s="21" t="s">
        <v>439</v>
      </c>
    </row>
    <row r="1626" spans="1:95" x14ac:dyDescent="0.25">
      <c r="A1626" s="21">
        <v>10002543</v>
      </c>
      <c r="B1626" s="21">
        <v>10000599</v>
      </c>
      <c r="D1626" s="21">
        <v>2</v>
      </c>
      <c r="E1626" t="s">
        <v>105</v>
      </c>
      <c r="G1626" s="21" t="s">
        <v>106</v>
      </c>
      <c r="BZ1626" s="21" t="s">
        <v>440</v>
      </c>
      <c r="CA1626" s="21" t="s">
        <v>856</v>
      </c>
      <c r="CB1626" s="21" t="s">
        <v>1264</v>
      </c>
      <c r="CC1626" s="21" t="s">
        <v>1092</v>
      </c>
      <c r="CD1626" s="21"/>
      <c r="CE1626" s="21"/>
      <c r="CF1626" s="21">
        <v>3</v>
      </c>
      <c r="CG1626" s="21">
        <v>3</v>
      </c>
      <c r="CM1626" s="21">
        <v>0</v>
      </c>
      <c r="CN1626" s="21">
        <v>0</v>
      </c>
      <c r="CO1626" s="21">
        <v>0</v>
      </c>
      <c r="CP1626" s="21">
        <v>0</v>
      </c>
      <c r="CQ1626" s="21" t="s">
        <v>440</v>
      </c>
    </row>
    <row r="1627" spans="1:95" x14ac:dyDescent="0.25">
      <c r="A1627" s="21">
        <v>10002544</v>
      </c>
      <c r="B1627" s="21">
        <v>10000599</v>
      </c>
      <c r="D1627" s="21">
        <v>2</v>
      </c>
      <c r="E1627" t="s">
        <v>105</v>
      </c>
      <c r="G1627" s="21" t="s">
        <v>106</v>
      </c>
      <c r="BZ1627" s="21" t="s">
        <v>441</v>
      </c>
      <c r="CA1627" s="21" t="s">
        <v>857</v>
      </c>
      <c r="CB1627" s="21" t="s">
        <v>1265</v>
      </c>
      <c r="CC1627" s="21" t="s">
        <v>1092</v>
      </c>
      <c r="CD1627" s="21"/>
      <c r="CE1627" s="21"/>
      <c r="CF1627" s="21">
        <v>3</v>
      </c>
      <c r="CG1627" s="21">
        <v>3</v>
      </c>
      <c r="CM1627" s="21">
        <v>0</v>
      </c>
      <c r="CN1627" s="21">
        <v>0</v>
      </c>
      <c r="CO1627" s="21">
        <v>0</v>
      </c>
      <c r="CP1627" s="21">
        <v>0</v>
      </c>
      <c r="CQ1627" s="21" t="s">
        <v>441</v>
      </c>
    </row>
    <row r="1628" spans="1:95" x14ac:dyDescent="0.25">
      <c r="A1628" s="21">
        <v>10002545</v>
      </c>
      <c r="B1628" s="21">
        <v>10000599</v>
      </c>
      <c r="D1628" s="21">
        <v>2</v>
      </c>
      <c r="E1628" t="s">
        <v>105</v>
      </c>
      <c r="G1628" s="21" t="s">
        <v>106</v>
      </c>
      <c r="BZ1628" s="21" t="s">
        <v>442</v>
      </c>
      <c r="CA1628" s="21" t="s">
        <v>858</v>
      </c>
      <c r="CB1628" s="21" t="s">
        <v>1266</v>
      </c>
      <c r="CC1628" s="21" t="s">
        <v>1092</v>
      </c>
      <c r="CD1628" s="21"/>
      <c r="CE1628" s="21"/>
      <c r="CF1628" s="21">
        <v>3</v>
      </c>
      <c r="CG1628" s="21">
        <v>3</v>
      </c>
      <c r="CM1628" s="21">
        <v>0</v>
      </c>
      <c r="CN1628" s="21">
        <v>0</v>
      </c>
      <c r="CO1628" s="21">
        <v>0</v>
      </c>
      <c r="CP1628" s="21">
        <v>0</v>
      </c>
      <c r="CQ1628" s="21" t="s">
        <v>442</v>
      </c>
    </row>
    <row r="1629" spans="1:95" x14ac:dyDescent="0.25">
      <c r="A1629" s="21">
        <v>10002546</v>
      </c>
      <c r="B1629" s="21">
        <v>10000599</v>
      </c>
      <c r="D1629" s="21">
        <v>2</v>
      </c>
      <c r="E1629" t="s">
        <v>105</v>
      </c>
      <c r="G1629" s="21" t="s">
        <v>106</v>
      </c>
      <c r="BZ1629" s="21" t="s">
        <v>443</v>
      </c>
      <c r="CA1629" s="21" t="s">
        <v>859</v>
      </c>
      <c r="CB1629" s="21" t="s">
        <v>1267</v>
      </c>
      <c r="CC1629" s="21" t="s">
        <v>1092</v>
      </c>
      <c r="CD1629" s="21"/>
      <c r="CE1629" s="21"/>
      <c r="CF1629" s="21">
        <v>3</v>
      </c>
      <c r="CG1629" s="21">
        <v>3</v>
      </c>
      <c r="CM1629" s="21">
        <v>0</v>
      </c>
      <c r="CN1629" s="21">
        <v>0</v>
      </c>
      <c r="CO1629" s="21">
        <v>0</v>
      </c>
      <c r="CP1629" s="21">
        <v>0</v>
      </c>
      <c r="CQ1629" s="21" t="s">
        <v>443</v>
      </c>
    </row>
    <row r="1630" spans="1:95" x14ac:dyDescent="0.25">
      <c r="A1630" s="21">
        <v>10002547</v>
      </c>
      <c r="B1630" s="21">
        <v>10000599</v>
      </c>
      <c r="D1630" s="21">
        <v>2</v>
      </c>
      <c r="E1630" t="s">
        <v>105</v>
      </c>
      <c r="G1630" s="21" t="s">
        <v>106</v>
      </c>
      <c r="BZ1630" s="21" t="s">
        <v>444</v>
      </c>
      <c r="CA1630" s="21" t="s">
        <v>860</v>
      </c>
      <c r="CB1630" s="21" t="s">
        <v>1268</v>
      </c>
      <c r="CC1630" s="21" t="s">
        <v>1092</v>
      </c>
      <c r="CD1630" s="21"/>
      <c r="CE1630" s="21"/>
      <c r="CF1630" s="21">
        <v>3</v>
      </c>
      <c r="CG1630" s="21">
        <v>3</v>
      </c>
      <c r="CM1630" s="21">
        <v>0</v>
      </c>
      <c r="CN1630" s="21">
        <v>0</v>
      </c>
      <c r="CO1630" s="21">
        <v>0</v>
      </c>
      <c r="CP1630" s="21">
        <v>0</v>
      </c>
      <c r="CQ1630" s="21" t="s">
        <v>444</v>
      </c>
    </row>
    <row r="1631" spans="1:95" x14ac:dyDescent="0.25">
      <c r="A1631" s="21">
        <v>10002548</v>
      </c>
      <c r="B1631" s="21">
        <v>10000599</v>
      </c>
      <c r="D1631" s="21">
        <v>2</v>
      </c>
      <c r="E1631" t="s">
        <v>105</v>
      </c>
      <c r="G1631" s="21" t="s">
        <v>106</v>
      </c>
      <c r="BZ1631" s="21" t="s">
        <v>445</v>
      </c>
      <c r="CA1631" s="21" t="s">
        <v>861</v>
      </c>
      <c r="CB1631" s="21" t="s">
        <v>1269</v>
      </c>
      <c r="CC1631" s="21" t="s">
        <v>1092</v>
      </c>
      <c r="CD1631" s="21"/>
      <c r="CE1631" s="21"/>
      <c r="CF1631" s="21">
        <v>3</v>
      </c>
      <c r="CG1631" s="21">
        <v>3</v>
      </c>
      <c r="CM1631" s="21">
        <v>0</v>
      </c>
      <c r="CN1631" s="21">
        <v>0</v>
      </c>
      <c r="CO1631" s="21">
        <v>0</v>
      </c>
      <c r="CP1631" s="21">
        <v>0</v>
      </c>
      <c r="CQ1631" s="21" t="s">
        <v>445</v>
      </c>
    </row>
    <row r="1632" spans="1:95" x14ac:dyDescent="0.25">
      <c r="A1632" s="21">
        <v>10002549</v>
      </c>
      <c r="B1632" s="21">
        <v>10000599</v>
      </c>
      <c r="D1632" s="21">
        <v>2</v>
      </c>
      <c r="E1632" t="s">
        <v>105</v>
      </c>
      <c r="G1632" s="21" t="s">
        <v>106</v>
      </c>
      <c r="BZ1632" s="21" t="s">
        <v>446</v>
      </c>
      <c r="CA1632" s="21" t="s">
        <v>862</v>
      </c>
      <c r="CB1632" s="21" t="s">
        <v>1270</v>
      </c>
      <c r="CC1632" s="21" t="s">
        <v>1092</v>
      </c>
      <c r="CD1632" s="21"/>
      <c r="CE1632" s="21"/>
      <c r="CF1632" s="21">
        <v>3</v>
      </c>
      <c r="CG1632" s="21">
        <v>3</v>
      </c>
      <c r="CM1632" s="21">
        <v>0</v>
      </c>
      <c r="CN1632" s="21">
        <v>0</v>
      </c>
      <c r="CO1632" s="21">
        <v>0</v>
      </c>
      <c r="CP1632" s="21">
        <v>0</v>
      </c>
      <c r="CQ1632" s="21" t="s">
        <v>446</v>
      </c>
    </row>
    <row r="1633" spans="1:95" x14ac:dyDescent="0.25">
      <c r="A1633" s="21">
        <v>10002550</v>
      </c>
      <c r="B1633" s="21">
        <v>10000599</v>
      </c>
      <c r="D1633" s="21">
        <v>2</v>
      </c>
      <c r="E1633" t="s">
        <v>105</v>
      </c>
      <c r="G1633" s="21" t="s">
        <v>106</v>
      </c>
      <c r="BZ1633" s="21" t="s">
        <v>447</v>
      </c>
      <c r="CA1633" s="21" t="s">
        <v>863</v>
      </c>
      <c r="CB1633" s="21" t="s">
        <v>1271</v>
      </c>
      <c r="CC1633" s="21" t="s">
        <v>1092</v>
      </c>
      <c r="CD1633" s="21"/>
      <c r="CE1633" s="21"/>
      <c r="CF1633" s="21">
        <v>3</v>
      </c>
      <c r="CG1633" s="21">
        <v>3</v>
      </c>
      <c r="CM1633" s="21">
        <v>0</v>
      </c>
      <c r="CN1633" s="21">
        <v>0</v>
      </c>
      <c r="CO1633" s="21">
        <v>0</v>
      </c>
      <c r="CP1633" s="21">
        <v>0</v>
      </c>
      <c r="CQ1633" s="21" t="s">
        <v>447</v>
      </c>
    </row>
    <row r="1634" spans="1:95" x14ac:dyDescent="0.25">
      <c r="A1634" s="21">
        <v>10002551</v>
      </c>
      <c r="B1634" s="21">
        <v>10000599</v>
      </c>
      <c r="D1634" s="21">
        <v>2</v>
      </c>
      <c r="E1634" t="s">
        <v>105</v>
      </c>
      <c r="G1634" s="21" t="s">
        <v>106</v>
      </c>
      <c r="BZ1634" s="21" t="s">
        <v>448</v>
      </c>
      <c r="CA1634" s="21" t="s">
        <v>864</v>
      </c>
      <c r="CB1634" s="21" t="s">
        <v>1272</v>
      </c>
      <c r="CC1634" s="21" t="s">
        <v>1092</v>
      </c>
      <c r="CD1634" s="21"/>
      <c r="CE1634" s="21"/>
      <c r="CF1634" s="21">
        <v>3</v>
      </c>
      <c r="CG1634" s="21">
        <v>3</v>
      </c>
      <c r="CM1634" s="21">
        <v>0</v>
      </c>
      <c r="CN1634" s="21">
        <v>0</v>
      </c>
      <c r="CO1634" s="21">
        <v>0</v>
      </c>
      <c r="CP1634" s="21">
        <v>0</v>
      </c>
      <c r="CQ1634" s="21" t="s">
        <v>448</v>
      </c>
    </row>
    <row r="1635" spans="1:95" x14ac:dyDescent="0.25">
      <c r="A1635" s="21">
        <v>10002552</v>
      </c>
      <c r="B1635" s="21">
        <v>10000599</v>
      </c>
      <c r="D1635" s="21">
        <v>2</v>
      </c>
      <c r="E1635" t="s">
        <v>105</v>
      </c>
      <c r="G1635" s="21" t="s">
        <v>106</v>
      </c>
      <c r="BZ1635" s="21" t="s">
        <v>449</v>
      </c>
      <c r="CA1635" s="21" t="s">
        <v>865</v>
      </c>
      <c r="CB1635" s="21" t="s">
        <v>1273</v>
      </c>
      <c r="CC1635" s="21" t="s">
        <v>1092</v>
      </c>
      <c r="CD1635" s="21"/>
      <c r="CE1635" s="21"/>
      <c r="CF1635" s="21">
        <v>3</v>
      </c>
      <c r="CG1635" s="21">
        <v>3</v>
      </c>
      <c r="CM1635" s="21">
        <v>0</v>
      </c>
      <c r="CN1635" s="21">
        <v>0</v>
      </c>
      <c r="CO1635" s="21">
        <v>0</v>
      </c>
      <c r="CP1635" s="21">
        <v>0</v>
      </c>
      <c r="CQ1635" s="21" t="s">
        <v>449</v>
      </c>
    </row>
    <row r="1636" spans="1:95" x14ac:dyDescent="0.25">
      <c r="A1636" s="21">
        <v>10002553</v>
      </c>
      <c r="B1636" s="21">
        <v>10000599</v>
      </c>
      <c r="D1636" s="21">
        <v>2</v>
      </c>
      <c r="E1636" t="s">
        <v>105</v>
      </c>
      <c r="G1636" s="21" t="s">
        <v>106</v>
      </c>
      <c r="BZ1636" s="21" t="s">
        <v>450</v>
      </c>
      <c r="CA1636" s="21" t="s">
        <v>866</v>
      </c>
      <c r="CB1636" s="21" t="s">
        <v>1274</v>
      </c>
      <c r="CC1636" s="21" t="s">
        <v>1092</v>
      </c>
      <c r="CD1636" s="21"/>
      <c r="CE1636" s="21"/>
      <c r="CF1636" s="21">
        <v>3</v>
      </c>
      <c r="CG1636" s="21">
        <v>3</v>
      </c>
      <c r="CM1636" s="21">
        <v>0</v>
      </c>
      <c r="CN1636" s="21">
        <v>0</v>
      </c>
      <c r="CO1636" s="21">
        <v>0</v>
      </c>
      <c r="CP1636" s="21">
        <v>0</v>
      </c>
      <c r="CQ1636" s="21" t="s">
        <v>450</v>
      </c>
    </row>
    <row r="1637" spans="1:95" x14ac:dyDescent="0.25">
      <c r="A1637" s="21">
        <v>10002554</v>
      </c>
      <c r="B1637" s="21">
        <v>10000599</v>
      </c>
      <c r="D1637" s="21">
        <v>2</v>
      </c>
      <c r="E1637" t="s">
        <v>105</v>
      </c>
      <c r="G1637" s="21" t="s">
        <v>106</v>
      </c>
      <c r="BZ1637" s="21" t="s">
        <v>451</v>
      </c>
      <c r="CA1637" s="21" t="s">
        <v>867</v>
      </c>
      <c r="CB1637" s="21" t="s">
        <v>1275</v>
      </c>
      <c r="CC1637" s="21" t="s">
        <v>1092</v>
      </c>
      <c r="CD1637" s="21"/>
      <c r="CE1637" s="21"/>
      <c r="CF1637" s="21">
        <v>3</v>
      </c>
      <c r="CG1637" s="21">
        <v>3</v>
      </c>
      <c r="CM1637" s="21">
        <v>0</v>
      </c>
      <c r="CN1637" s="21">
        <v>0</v>
      </c>
      <c r="CO1637" s="21">
        <v>0</v>
      </c>
      <c r="CP1637" s="21">
        <v>0</v>
      </c>
      <c r="CQ1637" s="21" t="s">
        <v>451</v>
      </c>
    </row>
    <row r="1638" spans="1:95" x14ac:dyDescent="0.25">
      <c r="A1638" s="21">
        <v>10002555</v>
      </c>
      <c r="B1638" s="21">
        <v>10000599</v>
      </c>
      <c r="D1638" s="21">
        <v>2</v>
      </c>
      <c r="E1638" t="s">
        <v>105</v>
      </c>
      <c r="G1638" s="21" t="s">
        <v>106</v>
      </c>
      <c r="BZ1638" s="21" t="s">
        <v>452</v>
      </c>
      <c r="CA1638" s="21" t="s">
        <v>868</v>
      </c>
      <c r="CB1638" s="21" t="s">
        <v>1276</v>
      </c>
      <c r="CC1638" s="21" t="s">
        <v>1092</v>
      </c>
      <c r="CD1638" s="21"/>
      <c r="CE1638" s="21"/>
      <c r="CF1638" s="21">
        <v>3</v>
      </c>
      <c r="CG1638" s="21">
        <v>3</v>
      </c>
      <c r="CM1638" s="21">
        <v>0</v>
      </c>
      <c r="CN1638" s="21">
        <v>0</v>
      </c>
      <c r="CO1638" s="21">
        <v>0</v>
      </c>
      <c r="CP1638" s="21">
        <v>0</v>
      </c>
      <c r="CQ1638" s="21" t="s">
        <v>452</v>
      </c>
    </row>
    <row r="1639" spans="1:95" x14ac:dyDescent="0.25">
      <c r="A1639" s="21">
        <v>10002556</v>
      </c>
      <c r="B1639" s="21">
        <v>10000599</v>
      </c>
      <c r="D1639" s="21">
        <v>2</v>
      </c>
      <c r="E1639" t="s">
        <v>105</v>
      </c>
      <c r="G1639" s="21" t="s">
        <v>106</v>
      </c>
      <c r="BZ1639" s="21" t="s">
        <v>453</v>
      </c>
      <c r="CA1639" s="21" t="s">
        <v>869</v>
      </c>
      <c r="CB1639" s="21" t="s">
        <v>1277</v>
      </c>
      <c r="CC1639" s="21" t="s">
        <v>1092</v>
      </c>
      <c r="CD1639" s="21"/>
      <c r="CE1639" s="21"/>
      <c r="CF1639" s="21">
        <v>3</v>
      </c>
      <c r="CG1639" s="21">
        <v>3</v>
      </c>
      <c r="CM1639" s="21">
        <v>0</v>
      </c>
      <c r="CN1639" s="21">
        <v>0</v>
      </c>
      <c r="CO1639" s="21">
        <v>0</v>
      </c>
      <c r="CP1639" s="21">
        <v>0</v>
      </c>
      <c r="CQ1639" s="21" t="s">
        <v>453</v>
      </c>
    </row>
    <row r="1640" spans="1:95" x14ac:dyDescent="0.25">
      <c r="A1640" s="21">
        <v>10002557</v>
      </c>
      <c r="B1640" s="21">
        <v>10000599</v>
      </c>
      <c r="D1640" s="21">
        <v>2</v>
      </c>
      <c r="E1640" t="s">
        <v>105</v>
      </c>
      <c r="G1640" s="21" t="s">
        <v>106</v>
      </c>
      <c r="BZ1640" s="21" t="s">
        <v>454</v>
      </c>
      <c r="CA1640" s="21" t="s">
        <v>870</v>
      </c>
      <c r="CB1640" s="21" t="s">
        <v>1278</v>
      </c>
      <c r="CC1640" s="21" t="s">
        <v>1092</v>
      </c>
      <c r="CD1640" s="21"/>
      <c r="CE1640" s="21"/>
      <c r="CF1640" s="21">
        <v>3</v>
      </c>
      <c r="CG1640" s="21">
        <v>3</v>
      </c>
      <c r="CM1640" s="21">
        <v>0</v>
      </c>
      <c r="CN1640" s="21">
        <v>0</v>
      </c>
      <c r="CO1640" s="21">
        <v>0</v>
      </c>
      <c r="CP1640" s="21">
        <v>0</v>
      </c>
      <c r="CQ1640" s="21" t="s">
        <v>454</v>
      </c>
    </row>
    <row r="1641" spans="1:95" x14ac:dyDescent="0.25">
      <c r="A1641" s="21">
        <v>10002558</v>
      </c>
      <c r="B1641" s="21">
        <v>10000599</v>
      </c>
      <c r="D1641" s="21">
        <v>2</v>
      </c>
      <c r="E1641" t="s">
        <v>105</v>
      </c>
      <c r="G1641" s="21" t="s">
        <v>106</v>
      </c>
      <c r="BZ1641" s="21" t="s">
        <v>455</v>
      </c>
      <c r="CA1641" s="21" t="s">
        <v>871</v>
      </c>
      <c r="CB1641" s="21" t="s">
        <v>1279</v>
      </c>
      <c r="CC1641" s="21" t="s">
        <v>1092</v>
      </c>
      <c r="CD1641" s="21"/>
      <c r="CE1641" s="21"/>
      <c r="CF1641" s="21">
        <v>3</v>
      </c>
      <c r="CG1641" s="21">
        <v>3</v>
      </c>
      <c r="CM1641" s="21">
        <v>0</v>
      </c>
      <c r="CN1641" s="21">
        <v>0</v>
      </c>
      <c r="CO1641" s="21">
        <v>0</v>
      </c>
      <c r="CP1641" s="21">
        <v>0</v>
      </c>
      <c r="CQ1641" s="21" t="s">
        <v>455</v>
      </c>
    </row>
    <row r="1642" spans="1:95" x14ac:dyDescent="0.25">
      <c r="A1642" s="21">
        <v>10002559</v>
      </c>
      <c r="B1642" s="21">
        <v>10000599</v>
      </c>
      <c r="D1642" s="21">
        <v>2</v>
      </c>
      <c r="E1642" t="s">
        <v>105</v>
      </c>
      <c r="G1642" s="21" t="s">
        <v>106</v>
      </c>
      <c r="BZ1642" s="21" t="s">
        <v>456</v>
      </c>
      <c r="CA1642" s="21" t="s">
        <v>872</v>
      </c>
      <c r="CB1642" s="21" t="s">
        <v>1280</v>
      </c>
      <c r="CC1642" s="21" t="s">
        <v>1092</v>
      </c>
      <c r="CD1642" s="21"/>
      <c r="CE1642" s="21"/>
      <c r="CF1642" s="21">
        <v>3</v>
      </c>
      <c r="CG1642" s="21">
        <v>3</v>
      </c>
      <c r="CM1642" s="21">
        <v>0</v>
      </c>
      <c r="CN1642" s="21">
        <v>0</v>
      </c>
      <c r="CO1642" s="21">
        <v>0</v>
      </c>
      <c r="CP1642" s="21">
        <v>0</v>
      </c>
      <c r="CQ1642" s="21" t="s">
        <v>456</v>
      </c>
    </row>
    <row r="1643" spans="1:95" x14ac:dyDescent="0.25">
      <c r="A1643" s="21">
        <v>10002560</v>
      </c>
      <c r="B1643" s="21">
        <v>10000599</v>
      </c>
      <c r="D1643" s="21">
        <v>2</v>
      </c>
      <c r="E1643" t="s">
        <v>105</v>
      </c>
      <c r="G1643" s="21" t="s">
        <v>106</v>
      </c>
      <c r="BZ1643" s="21" t="s">
        <v>457</v>
      </c>
      <c r="CA1643" s="21" t="s">
        <v>873</v>
      </c>
      <c r="CB1643" s="21" t="s">
        <v>1281</v>
      </c>
      <c r="CC1643" s="21" t="s">
        <v>1092</v>
      </c>
      <c r="CD1643" s="21"/>
      <c r="CE1643" s="21"/>
      <c r="CF1643" s="21">
        <v>3</v>
      </c>
      <c r="CG1643" s="21">
        <v>3</v>
      </c>
      <c r="CM1643" s="21">
        <v>0</v>
      </c>
      <c r="CN1643" s="21">
        <v>0</v>
      </c>
      <c r="CO1643" s="21">
        <v>0</v>
      </c>
      <c r="CP1643" s="21">
        <v>0</v>
      </c>
      <c r="CQ1643" s="21" t="s">
        <v>457</v>
      </c>
    </row>
    <row r="1644" spans="1:95" x14ac:dyDescent="0.25">
      <c r="A1644" s="21">
        <v>10002561</v>
      </c>
      <c r="B1644" s="21">
        <v>10000600</v>
      </c>
      <c r="D1644" s="21">
        <v>2</v>
      </c>
      <c r="E1644" t="s">
        <v>105</v>
      </c>
      <c r="G1644" s="21" t="s">
        <v>106</v>
      </c>
      <c r="BZ1644" s="21" t="s">
        <v>395</v>
      </c>
      <c r="CA1644" s="21" t="s">
        <v>811</v>
      </c>
      <c r="CB1644" s="21" t="s">
        <v>1219</v>
      </c>
      <c r="CC1644" s="21" t="s">
        <v>1092</v>
      </c>
      <c r="CD1644" s="21"/>
      <c r="CE1644" s="21"/>
      <c r="CF1644" s="21">
        <v>1</v>
      </c>
      <c r="CG1644" s="21">
        <v>1</v>
      </c>
      <c r="CM1644" s="21">
        <v>0</v>
      </c>
      <c r="CN1644" s="21">
        <v>0</v>
      </c>
      <c r="CO1644" s="21">
        <v>0</v>
      </c>
      <c r="CP1644" s="21">
        <v>0</v>
      </c>
      <c r="CQ1644" s="21" t="s">
        <v>395</v>
      </c>
    </row>
    <row r="1645" spans="1:95" x14ac:dyDescent="0.25">
      <c r="A1645" s="21">
        <v>10002562</v>
      </c>
      <c r="B1645" s="21">
        <v>10000601</v>
      </c>
      <c r="D1645" s="21">
        <v>2</v>
      </c>
      <c r="E1645" t="s">
        <v>105</v>
      </c>
      <c r="G1645" s="21" t="s">
        <v>106</v>
      </c>
      <c r="BZ1645" s="21" t="s">
        <v>395</v>
      </c>
      <c r="CA1645" s="21" t="s">
        <v>811</v>
      </c>
      <c r="CB1645" s="21" t="s">
        <v>1219</v>
      </c>
      <c r="CC1645" s="21" t="s">
        <v>1092</v>
      </c>
      <c r="CD1645" s="21"/>
      <c r="CE1645" s="21"/>
      <c r="CF1645" s="21">
        <v>1</v>
      </c>
      <c r="CG1645" s="21">
        <v>1</v>
      </c>
      <c r="CM1645" s="21">
        <v>0</v>
      </c>
      <c r="CN1645" s="21">
        <v>0</v>
      </c>
      <c r="CO1645" s="21">
        <v>0</v>
      </c>
      <c r="CP1645" s="21">
        <v>0</v>
      </c>
      <c r="CQ1645" s="21" t="s">
        <v>395</v>
      </c>
    </row>
    <row r="1646" spans="1:95" x14ac:dyDescent="0.25">
      <c r="A1646" s="21">
        <v>10002563</v>
      </c>
      <c r="B1646" s="21">
        <v>10000602</v>
      </c>
      <c r="D1646" s="21">
        <v>2</v>
      </c>
      <c r="E1646" t="s">
        <v>105</v>
      </c>
      <c r="G1646" s="21" t="s">
        <v>106</v>
      </c>
      <c r="BZ1646" s="21" t="s">
        <v>395</v>
      </c>
      <c r="CA1646" s="21" t="s">
        <v>811</v>
      </c>
      <c r="CB1646" s="21" t="s">
        <v>1219</v>
      </c>
      <c r="CC1646" s="21" t="s">
        <v>1092</v>
      </c>
      <c r="CD1646" s="21"/>
      <c r="CE1646" s="21"/>
      <c r="CF1646" s="21">
        <v>1</v>
      </c>
      <c r="CG1646" s="21">
        <v>1</v>
      </c>
      <c r="CM1646" s="21">
        <v>0</v>
      </c>
      <c r="CN1646" s="21">
        <v>0</v>
      </c>
      <c r="CO1646" s="21">
        <v>0</v>
      </c>
      <c r="CP1646" s="21">
        <v>0</v>
      </c>
      <c r="CQ1646" s="21" t="s">
        <v>395</v>
      </c>
    </row>
    <row r="1647" spans="1:95" x14ac:dyDescent="0.25">
      <c r="A1647" s="21">
        <v>10002564</v>
      </c>
      <c r="B1647" s="21">
        <v>10000603</v>
      </c>
      <c r="D1647" s="21">
        <v>2</v>
      </c>
      <c r="E1647" t="s">
        <v>105</v>
      </c>
      <c r="G1647" s="21" t="s">
        <v>106</v>
      </c>
      <c r="BZ1647" s="21" t="s">
        <v>395</v>
      </c>
      <c r="CA1647" s="21" t="s">
        <v>811</v>
      </c>
      <c r="CB1647" s="21" t="s">
        <v>1219</v>
      </c>
      <c r="CC1647" s="21" t="s">
        <v>1092</v>
      </c>
      <c r="CD1647" s="21"/>
      <c r="CE1647" s="21"/>
      <c r="CF1647" s="21">
        <v>1</v>
      </c>
      <c r="CG1647" s="21">
        <v>1</v>
      </c>
      <c r="CM1647" s="21">
        <v>0</v>
      </c>
      <c r="CN1647" s="21">
        <v>0</v>
      </c>
      <c r="CO1647" s="21">
        <v>0</v>
      </c>
      <c r="CP1647" s="21">
        <v>0</v>
      </c>
      <c r="CQ1647" s="21" t="s">
        <v>395</v>
      </c>
    </row>
    <row r="1648" spans="1:95" x14ac:dyDescent="0.25">
      <c r="A1648" s="21">
        <v>10002565</v>
      </c>
      <c r="B1648" s="21">
        <v>10000604</v>
      </c>
      <c r="D1648" s="21">
        <v>2</v>
      </c>
      <c r="E1648" t="s">
        <v>105</v>
      </c>
      <c r="G1648" s="21" t="s">
        <v>106</v>
      </c>
      <c r="BZ1648" s="21" t="s">
        <v>395</v>
      </c>
      <c r="CA1648" s="21" t="s">
        <v>811</v>
      </c>
      <c r="CB1648" s="21" t="s">
        <v>1219</v>
      </c>
      <c r="CC1648" s="21" t="s">
        <v>1092</v>
      </c>
      <c r="CD1648" s="21"/>
      <c r="CE1648" s="21"/>
      <c r="CF1648" s="21">
        <v>1</v>
      </c>
      <c r="CG1648" s="21">
        <v>1</v>
      </c>
      <c r="CM1648" s="21">
        <v>0</v>
      </c>
      <c r="CN1648" s="21">
        <v>0</v>
      </c>
      <c r="CO1648" s="21">
        <v>0</v>
      </c>
      <c r="CP1648" s="21">
        <v>0</v>
      </c>
      <c r="CQ1648" s="21" t="s">
        <v>395</v>
      </c>
    </row>
    <row r="1649" spans="1:95" x14ac:dyDescent="0.25">
      <c r="A1649" s="21">
        <v>10002566</v>
      </c>
      <c r="B1649" s="21">
        <v>10000605</v>
      </c>
      <c r="D1649" s="21">
        <v>2</v>
      </c>
      <c r="E1649" t="s">
        <v>105</v>
      </c>
      <c r="G1649" s="21" t="s">
        <v>106</v>
      </c>
      <c r="BZ1649" s="21" t="s">
        <v>396</v>
      </c>
      <c r="CA1649" s="21" t="s">
        <v>812</v>
      </c>
      <c r="CB1649" s="21" t="s">
        <v>1220</v>
      </c>
      <c r="CC1649" s="21" t="s">
        <v>1092</v>
      </c>
      <c r="CD1649" s="21"/>
      <c r="CE1649" s="21"/>
      <c r="CF1649" s="21">
        <v>1</v>
      </c>
      <c r="CG1649" s="21">
        <v>1</v>
      </c>
      <c r="CM1649" s="21">
        <v>0</v>
      </c>
      <c r="CN1649" s="21">
        <v>0</v>
      </c>
      <c r="CO1649" s="21">
        <v>0</v>
      </c>
      <c r="CP1649" s="21">
        <v>0</v>
      </c>
      <c r="CQ1649" s="21" t="s">
        <v>396</v>
      </c>
    </row>
    <row r="1650" spans="1:95" x14ac:dyDescent="0.25">
      <c r="A1650" s="21">
        <v>10002567</v>
      </c>
      <c r="B1650" s="21">
        <v>10000606</v>
      </c>
      <c r="D1650" s="21">
        <v>2</v>
      </c>
      <c r="E1650" t="s">
        <v>105</v>
      </c>
      <c r="G1650" s="21" t="s">
        <v>106</v>
      </c>
      <c r="BZ1650" s="21" t="s">
        <v>396</v>
      </c>
      <c r="CA1650" s="21" t="s">
        <v>812</v>
      </c>
      <c r="CB1650" s="21" t="s">
        <v>1220</v>
      </c>
      <c r="CC1650" s="21" t="s">
        <v>1092</v>
      </c>
      <c r="CD1650" s="21"/>
      <c r="CE1650" s="21"/>
      <c r="CF1650" s="21">
        <v>1</v>
      </c>
      <c r="CG1650" s="21">
        <v>1</v>
      </c>
      <c r="CM1650" s="21">
        <v>0</v>
      </c>
      <c r="CN1650" s="21">
        <v>0</v>
      </c>
      <c r="CO1650" s="21">
        <v>0</v>
      </c>
      <c r="CP1650" s="21">
        <v>0</v>
      </c>
      <c r="CQ1650" s="21" t="s">
        <v>396</v>
      </c>
    </row>
    <row r="1651" spans="1:95" x14ac:dyDescent="0.25">
      <c r="A1651" s="21">
        <v>10002568</v>
      </c>
      <c r="B1651" s="21">
        <v>10000607</v>
      </c>
      <c r="D1651" s="21">
        <v>2</v>
      </c>
      <c r="E1651" t="s">
        <v>105</v>
      </c>
      <c r="G1651" s="21" t="s">
        <v>106</v>
      </c>
      <c r="BZ1651" s="21" t="s">
        <v>397</v>
      </c>
      <c r="CA1651" s="21" t="s">
        <v>813</v>
      </c>
      <c r="CB1651" s="21" t="s">
        <v>1221</v>
      </c>
      <c r="CC1651" s="21" t="s">
        <v>1092</v>
      </c>
      <c r="CD1651" s="21"/>
      <c r="CE1651" s="21"/>
      <c r="CF1651" s="21">
        <v>1</v>
      </c>
      <c r="CG1651" s="21">
        <v>1</v>
      </c>
      <c r="CM1651" s="21">
        <v>0</v>
      </c>
      <c r="CN1651" s="21">
        <v>0</v>
      </c>
      <c r="CO1651" s="21">
        <v>0</v>
      </c>
      <c r="CP1651" s="21">
        <v>0</v>
      </c>
      <c r="CQ1651" s="21" t="s">
        <v>397</v>
      </c>
    </row>
    <row r="1652" spans="1:95" x14ac:dyDescent="0.25">
      <c r="A1652" s="21">
        <v>10002569</v>
      </c>
      <c r="B1652" s="21">
        <v>10000608</v>
      </c>
      <c r="D1652" s="21">
        <v>2</v>
      </c>
      <c r="E1652" t="s">
        <v>105</v>
      </c>
      <c r="G1652" s="21" t="s">
        <v>106</v>
      </c>
      <c r="BZ1652" s="21" t="s">
        <v>397</v>
      </c>
      <c r="CA1652" s="21" t="s">
        <v>813</v>
      </c>
      <c r="CB1652" s="21" t="s">
        <v>1221</v>
      </c>
      <c r="CC1652" s="21" t="s">
        <v>1092</v>
      </c>
      <c r="CD1652" s="21"/>
      <c r="CE1652" s="21"/>
      <c r="CF1652" s="21">
        <v>1</v>
      </c>
      <c r="CG1652" s="21">
        <v>1</v>
      </c>
      <c r="CM1652" s="21">
        <v>0</v>
      </c>
      <c r="CN1652" s="21">
        <v>0</v>
      </c>
      <c r="CO1652" s="21">
        <v>0</v>
      </c>
      <c r="CP1652" s="21">
        <v>0</v>
      </c>
      <c r="CQ1652" s="21" t="s">
        <v>397</v>
      </c>
    </row>
    <row r="1653" spans="1:95" x14ac:dyDescent="0.25">
      <c r="A1653" s="21">
        <v>10002570</v>
      </c>
      <c r="B1653" s="21">
        <v>10000609</v>
      </c>
      <c r="D1653" s="21">
        <v>2</v>
      </c>
      <c r="E1653" t="s">
        <v>105</v>
      </c>
      <c r="G1653" s="21" t="s">
        <v>106</v>
      </c>
      <c r="BZ1653" s="21" t="s">
        <v>398</v>
      </c>
      <c r="CA1653" s="21" t="s">
        <v>814</v>
      </c>
      <c r="CB1653" s="21" t="s">
        <v>1222</v>
      </c>
      <c r="CC1653" s="21" t="s">
        <v>1092</v>
      </c>
      <c r="CD1653" s="21"/>
      <c r="CE1653" s="21"/>
      <c r="CF1653" s="21">
        <v>1</v>
      </c>
      <c r="CG1653" s="21">
        <v>1</v>
      </c>
      <c r="CM1653" s="21">
        <v>0</v>
      </c>
      <c r="CN1653" s="21">
        <v>0</v>
      </c>
      <c r="CO1653" s="21">
        <v>0</v>
      </c>
      <c r="CP1653" s="21">
        <v>0</v>
      </c>
      <c r="CQ1653" s="21" t="s">
        <v>398</v>
      </c>
    </row>
    <row r="1654" spans="1:95" x14ac:dyDescent="0.25">
      <c r="A1654" s="21">
        <v>10002571</v>
      </c>
      <c r="B1654" s="21">
        <v>10000610</v>
      </c>
      <c r="D1654" s="21">
        <v>2</v>
      </c>
      <c r="E1654" t="s">
        <v>105</v>
      </c>
      <c r="G1654" s="21" t="s">
        <v>106</v>
      </c>
      <c r="BZ1654" s="21" t="s">
        <v>398</v>
      </c>
      <c r="CA1654" s="21" t="s">
        <v>814</v>
      </c>
      <c r="CB1654" s="21" t="s">
        <v>1222</v>
      </c>
      <c r="CC1654" s="21" t="s">
        <v>1092</v>
      </c>
      <c r="CD1654" s="21"/>
      <c r="CE1654" s="21"/>
      <c r="CF1654" s="21">
        <v>1</v>
      </c>
      <c r="CG1654" s="21">
        <v>1</v>
      </c>
      <c r="CM1654" s="21">
        <v>0</v>
      </c>
      <c r="CN1654" s="21">
        <v>0</v>
      </c>
      <c r="CO1654" s="21">
        <v>0</v>
      </c>
      <c r="CP1654" s="21">
        <v>0</v>
      </c>
      <c r="CQ1654" s="21" t="s">
        <v>398</v>
      </c>
    </row>
    <row r="1655" spans="1:95" x14ac:dyDescent="0.25">
      <c r="A1655" s="21">
        <v>10002572</v>
      </c>
      <c r="B1655" s="21">
        <v>10000611</v>
      </c>
      <c r="D1655" s="21">
        <v>2</v>
      </c>
      <c r="E1655" t="s">
        <v>105</v>
      </c>
      <c r="G1655" s="21" t="s">
        <v>106</v>
      </c>
      <c r="BZ1655" s="21" t="s">
        <v>399</v>
      </c>
      <c r="CA1655" s="21" t="s">
        <v>815</v>
      </c>
      <c r="CB1655" s="21" t="s">
        <v>1223</v>
      </c>
      <c r="CC1655" s="21" t="s">
        <v>1092</v>
      </c>
      <c r="CD1655" s="21"/>
      <c r="CE1655" s="21"/>
      <c r="CF1655" s="21">
        <v>1</v>
      </c>
      <c r="CG1655" s="21">
        <v>1</v>
      </c>
      <c r="CM1655" s="21">
        <v>0</v>
      </c>
      <c r="CN1655" s="21">
        <v>0</v>
      </c>
      <c r="CO1655" s="21">
        <v>0</v>
      </c>
      <c r="CP1655" s="21">
        <v>0</v>
      </c>
      <c r="CQ1655" s="21" t="s">
        <v>399</v>
      </c>
    </row>
    <row r="1656" spans="1:95" x14ac:dyDescent="0.25">
      <c r="A1656" s="21">
        <v>10002573</v>
      </c>
      <c r="B1656" s="21">
        <v>10000612</v>
      </c>
      <c r="D1656" s="21">
        <v>2</v>
      </c>
      <c r="E1656" t="s">
        <v>105</v>
      </c>
      <c r="G1656" s="21" t="s">
        <v>106</v>
      </c>
      <c r="BZ1656" s="21" t="s">
        <v>399</v>
      </c>
      <c r="CA1656" s="21" t="s">
        <v>815</v>
      </c>
      <c r="CB1656" s="21" t="s">
        <v>1223</v>
      </c>
      <c r="CC1656" s="21" t="s">
        <v>1092</v>
      </c>
      <c r="CD1656" s="21"/>
      <c r="CE1656" s="21"/>
      <c r="CF1656" s="21">
        <v>1</v>
      </c>
      <c r="CG1656" s="21">
        <v>1</v>
      </c>
      <c r="CM1656" s="21">
        <v>0</v>
      </c>
      <c r="CN1656" s="21">
        <v>0</v>
      </c>
      <c r="CO1656" s="21">
        <v>0</v>
      </c>
      <c r="CP1656" s="21">
        <v>0</v>
      </c>
      <c r="CQ1656" s="21" t="s">
        <v>399</v>
      </c>
    </row>
    <row r="1657" spans="1:95" x14ac:dyDescent="0.25">
      <c r="A1657" s="21">
        <v>10002574</v>
      </c>
      <c r="B1657" s="21">
        <v>10000613</v>
      </c>
      <c r="D1657" s="21">
        <v>2</v>
      </c>
      <c r="E1657" t="s">
        <v>105</v>
      </c>
      <c r="G1657" s="21" t="s">
        <v>106</v>
      </c>
      <c r="BZ1657" s="21" t="s">
        <v>400</v>
      </c>
      <c r="CA1657" s="21" t="s">
        <v>816</v>
      </c>
      <c r="CB1657" s="21" t="s">
        <v>1224</v>
      </c>
      <c r="CC1657" s="21" t="s">
        <v>1092</v>
      </c>
      <c r="CD1657" s="21"/>
      <c r="CE1657" s="21"/>
      <c r="CF1657" s="21">
        <v>1</v>
      </c>
      <c r="CG1657" s="21">
        <v>1</v>
      </c>
      <c r="CM1657" s="21">
        <v>0</v>
      </c>
      <c r="CN1657" s="21">
        <v>0</v>
      </c>
      <c r="CO1657" s="21">
        <v>0</v>
      </c>
      <c r="CP1657" s="21">
        <v>0</v>
      </c>
      <c r="CQ1657" s="21" t="s">
        <v>400</v>
      </c>
    </row>
    <row r="1658" spans="1:95" x14ac:dyDescent="0.25">
      <c r="A1658" s="21">
        <v>10002575</v>
      </c>
      <c r="B1658" s="21">
        <v>10000614</v>
      </c>
      <c r="D1658" s="21">
        <v>2</v>
      </c>
      <c r="E1658" t="s">
        <v>105</v>
      </c>
      <c r="G1658" s="21" t="s">
        <v>106</v>
      </c>
      <c r="BZ1658" s="21" t="s">
        <v>400</v>
      </c>
      <c r="CA1658" s="21" t="s">
        <v>816</v>
      </c>
      <c r="CB1658" s="21" t="s">
        <v>1224</v>
      </c>
      <c r="CC1658" s="21" t="s">
        <v>1092</v>
      </c>
      <c r="CD1658" s="21"/>
      <c r="CE1658" s="21"/>
      <c r="CF1658" s="21">
        <v>1</v>
      </c>
      <c r="CG1658" s="21">
        <v>1</v>
      </c>
      <c r="CM1658" s="21">
        <v>0</v>
      </c>
      <c r="CN1658" s="21">
        <v>0</v>
      </c>
      <c r="CO1658" s="21">
        <v>0</v>
      </c>
      <c r="CP1658" s="21">
        <v>0</v>
      </c>
      <c r="CQ1658" s="21" t="s">
        <v>400</v>
      </c>
    </row>
    <row r="1659" spans="1:95" x14ac:dyDescent="0.25">
      <c r="A1659" s="21">
        <v>10002576</v>
      </c>
      <c r="B1659" s="21">
        <v>10000615</v>
      </c>
      <c r="D1659" s="21">
        <v>2</v>
      </c>
      <c r="E1659" t="s">
        <v>105</v>
      </c>
      <c r="G1659" s="21" t="s">
        <v>106</v>
      </c>
      <c r="BZ1659" s="21" t="s">
        <v>401</v>
      </c>
      <c r="CA1659" s="21" t="s">
        <v>817</v>
      </c>
      <c r="CB1659" s="21" t="s">
        <v>1225</v>
      </c>
      <c r="CC1659" s="21" t="s">
        <v>1092</v>
      </c>
      <c r="CD1659" s="21"/>
      <c r="CE1659" s="21"/>
      <c r="CF1659" s="21">
        <v>1</v>
      </c>
      <c r="CG1659" s="21">
        <v>1</v>
      </c>
      <c r="CM1659" s="21">
        <v>0</v>
      </c>
      <c r="CN1659" s="21">
        <v>0</v>
      </c>
      <c r="CO1659" s="21">
        <v>0</v>
      </c>
      <c r="CP1659" s="21">
        <v>0</v>
      </c>
      <c r="CQ1659" s="21" t="s">
        <v>401</v>
      </c>
    </row>
    <row r="1660" spans="1:95" x14ac:dyDescent="0.25">
      <c r="A1660" s="21">
        <v>10002577</v>
      </c>
      <c r="B1660" s="21">
        <v>10000616</v>
      </c>
      <c r="D1660" s="21">
        <v>2</v>
      </c>
      <c r="E1660" t="s">
        <v>105</v>
      </c>
      <c r="G1660" s="21" t="s">
        <v>106</v>
      </c>
      <c r="BZ1660" s="21" t="s">
        <v>401</v>
      </c>
      <c r="CA1660" s="21" t="s">
        <v>817</v>
      </c>
      <c r="CB1660" s="21" t="s">
        <v>1225</v>
      </c>
      <c r="CC1660" s="21" t="s">
        <v>1092</v>
      </c>
      <c r="CD1660" s="21"/>
      <c r="CE1660" s="21"/>
      <c r="CF1660" s="21">
        <v>1</v>
      </c>
      <c r="CG1660" s="21">
        <v>1</v>
      </c>
      <c r="CM1660" s="21">
        <v>0</v>
      </c>
      <c r="CN1660" s="21">
        <v>0</v>
      </c>
      <c r="CO1660" s="21">
        <v>0</v>
      </c>
      <c r="CP1660" s="21">
        <v>0</v>
      </c>
      <c r="CQ1660" s="21" t="s">
        <v>401</v>
      </c>
    </row>
    <row r="1661" spans="1:95" x14ac:dyDescent="0.25">
      <c r="A1661" s="21">
        <v>10002578</v>
      </c>
      <c r="B1661" s="21">
        <v>10000617</v>
      </c>
      <c r="D1661" s="21">
        <v>2</v>
      </c>
      <c r="E1661" t="s">
        <v>105</v>
      </c>
      <c r="G1661" s="21" t="s">
        <v>106</v>
      </c>
      <c r="BZ1661" s="21" t="s">
        <v>402</v>
      </c>
      <c r="CA1661" s="21" t="s">
        <v>818</v>
      </c>
      <c r="CB1661" s="21" t="s">
        <v>1226</v>
      </c>
      <c r="CC1661" s="21" t="s">
        <v>1092</v>
      </c>
      <c r="CD1661" s="21"/>
      <c r="CE1661" s="21"/>
      <c r="CF1661" s="21">
        <v>1</v>
      </c>
      <c r="CG1661" s="21">
        <v>1</v>
      </c>
      <c r="CM1661" s="21">
        <v>0</v>
      </c>
      <c r="CN1661" s="21">
        <v>0</v>
      </c>
      <c r="CO1661" s="21">
        <v>0</v>
      </c>
      <c r="CP1661" s="21">
        <v>0</v>
      </c>
      <c r="CQ1661" s="21" t="s">
        <v>402</v>
      </c>
    </row>
    <row r="1662" spans="1:95" x14ac:dyDescent="0.25">
      <c r="A1662" s="21">
        <v>10002579</v>
      </c>
      <c r="B1662" s="21">
        <v>10000618</v>
      </c>
      <c r="D1662" s="21">
        <v>2</v>
      </c>
      <c r="E1662" t="s">
        <v>105</v>
      </c>
      <c r="G1662" s="21" t="s">
        <v>106</v>
      </c>
      <c r="BZ1662" s="21" t="s">
        <v>402</v>
      </c>
      <c r="CA1662" s="21" t="s">
        <v>818</v>
      </c>
      <c r="CB1662" s="21" t="s">
        <v>1226</v>
      </c>
      <c r="CC1662" s="21" t="s">
        <v>1092</v>
      </c>
      <c r="CD1662" s="21"/>
      <c r="CE1662" s="21"/>
      <c r="CF1662" s="21">
        <v>1</v>
      </c>
      <c r="CG1662" s="21">
        <v>1</v>
      </c>
      <c r="CM1662" s="21">
        <v>0</v>
      </c>
      <c r="CN1662" s="21">
        <v>0</v>
      </c>
      <c r="CO1662" s="21">
        <v>0</v>
      </c>
      <c r="CP1662" s="21">
        <v>0</v>
      </c>
      <c r="CQ1662" s="21" t="s">
        <v>402</v>
      </c>
    </row>
    <row r="1663" spans="1:95" x14ac:dyDescent="0.25">
      <c r="A1663" s="21">
        <v>10002580</v>
      </c>
      <c r="B1663" s="21">
        <v>10000619</v>
      </c>
      <c r="D1663" s="21">
        <v>2</v>
      </c>
      <c r="E1663" t="s">
        <v>105</v>
      </c>
      <c r="G1663" s="21" t="s">
        <v>106</v>
      </c>
      <c r="BZ1663" s="21" t="s">
        <v>403</v>
      </c>
      <c r="CA1663" s="21" t="s">
        <v>819</v>
      </c>
      <c r="CB1663" s="21" t="s">
        <v>1227</v>
      </c>
      <c r="CC1663" s="21" t="s">
        <v>1092</v>
      </c>
      <c r="CD1663" s="21"/>
      <c r="CE1663" s="21"/>
      <c r="CF1663" s="21">
        <v>1</v>
      </c>
      <c r="CG1663" s="21">
        <v>1</v>
      </c>
      <c r="CM1663" s="21">
        <v>0</v>
      </c>
      <c r="CN1663" s="21">
        <v>0</v>
      </c>
      <c r="CO1663" s="21">
        <v>0</v>
      </c>
      <c r="CP1663" s="21">
        <v>0</v>
      </c>
      <c r="CQ1663" s="21" t="s">
        <v>403</v>
      </c>
    </row>
    <row r="1664" spans="1:95" x14ac:dyDescent="0.25">
      <c r="A1664" s="21">
        <v>10002581</v>
      </c>
      <c r="B1664" s="21">
        <v>10000620</v>
      </c>
      <c r="D1664" s="21">
        <v>2</v>
      </c>
      <c r="E1664" t="s">
        <v>105</v>
      </c>
      <c r="G1664" s="21" t="s">
        <v>106</v>
      </c>
      <c r="BZ1664" s="21" t="s">
        <v>403</v>
      </c>
      <c r="CA1664" s="21" t="s">
        <v>819</v>
      </c>
      <c r="CB1664" s="21" t="s">
        <v>1227</v>
      </c>
      <c r="CC1664" s="21" t="s">
        <v>1092</v>
      </c>
      <c r="CD1664" s="21"/>
      <c r="CE1664" s="21"/>
      <c r="CF1664" s="21">
        <v>1</v>
      </c>
      <c r="CG1664" s="21">
        <v>1</v>
      </c>
      <c r="CM1664" s="21">
        <v>0</v>
      </c>
      <c r="CN1664" s="21">
        <v>0</v>
      </c>
      <c r="CO1664" s="21">
        <v>0</v>
      </c>
      <c r="CP1664" s="21">
        <v>0</v>
      </c>
      <c r="CQ1664" s="21" t="s">
        <v>403</v>
      </c>
    </row>
    <row r="1665" spans="1:95" x14ac:dyDescent="0.25">
      <c r="A1665" s="21">
        <v>10002582</v>
      </c>
      <c r="B1665" s="21">
        <v>10000621</v>
      </c>
      <c r="D1665" s="21">
        <v>2</v>
      </c>
      <c r="E1665" t="s">
        <v>105</v>
      </c>
      <c r="G1665" s="21" t="s">
        <v>106</v>
      </c>
      <c r="BZ1665" s="21" t="s">
        <v>404</v>
      </c>
      <c r="CA1665" s="21" t="s">
        <v>820</v>
      </c>
      <c r="CB1665" s="21" t="s">
        <v>1228</v>
      </c>
      <c r="CC1665" s="21" t="s">
        <v>1092</v>
      </c>
      <c r="CD1665" s="21"/>
      <c r="CE1665" s="21"/>
      <c r="CF1665" s="21">
        <v>1</v>
      </c>
      <c r="CG1665" s="21">
        <v>1</v>
      </c>
      <c r="CM1665" s="21">
        <v>0</v>
      </c>
      <c r="CN1665" s="21">
        <v>0</v>
      </c>
      <c r="CO1665" s="21">
        <v>0</v>
      </c>
      <c r="CP1665" s="21">
        <v>0</v>
      </c>
      <c r="CQ1665" s="21" t="s">
        <v>404</v>
      </c>
    </row>
    <row r="1666" spans="1:95" x14ac:dyDescent="0.25">
      <c r="A1666" s="21">
        <v>10002583</v>
      </c>
      <c r="B1666" s="21">
        <v>10000622</v>
      </c>
      <c r="D1666" s="21">
        <v>2</v>
      </c>
      <c r="E1666" t="s">
        <v>105</v>
      </c>
      <c r="G1666" s="21" t="s">
        <v>106</v>
      </c>
      <c r="BZ1666" s="21" t="s">
        <v>404</v>
      </c>
      <c r="CA1666" s="21" t="s">
        <v>820</v>
      </c>
      <c r="CB1666" s="21" t="s">
        <v>1228</v>
      </c>
      <c r="CC1666" s="21" t="s">
        <v>1092</v>
      </c>
      <c r="CD1666" s="21"/>
      <c r="CE1666" s="21"/>
      <c r="CF1666" s="21">
        <v>1</v>
      </c>
      <c r="CG1666" s="21">
        <v>1</v>
      </c>
      <c r="CM1666" s="21">
        <v>0</v>
      </c>
      <c r="CN1666" s="21">
        <v>0</v>
      </c>
      <c r="CO1666" s="21">
        <v>0</v>
      </c>
      <c r="CP1666" s="21">
        <v>0</v>
      </c>
      <c r="CQ1666" s="21" t="s">
        <v>404</v>
      </c>
    </row>
    <row r="1667" spans="1:95" x14ac:dyDescent="0.25">
      <c r="A1667" s="21">
        <v>10002584</v>
      </c>
      <c r="B1667" s="21">
        <v>10000623</v>
      </c>
      <c r="D1667" s="21">
        <v>2</v>
      </c>
      <c r="E1667" t="s">
        <v>105</v>
      </c>
      <c r="G1667" s="21" t="s">
        <v>106</v>
      </c>
      <c r="BZ1667" s="21" t="s">
        <v>405</v>
      </c>
      <c r="CA1667" s="21" t="s">
        <v>821</v>
      </c>
      <c r="CB1667" s="21" t="s">
        <v>1229</v>
      </c>
      <c r="CC1667" s="21" t="s">
        <v>1092</v>
      </c>
      <c r="CD1667" s="21"/>
      <c r="CE1667" s="21"/>
      <c r="CF1667" s="21">
        <v>1</v>
      </c>
      <c r="CG1667" s="21">
        <v>1</v>
      </c>
      <c r="CM1667" s="21">
        <v>0</v>
      </c>
      <c r="CN1667" s="21">
        <v>0</v>
      </c>
      <c r="CO1667" s="21">
        <v>0</v>
      </c>
      <c r="CP1667" s="21">
        <v>0</v>
      </c>
      <c r="CQ1667" s="21" t="s">
        <v>405</v>
      </c>
    </row>
    <row r="1668" spans="1:95" x14ac:dyDescent="0.25">
      <c r="A1668" s="21">
        <v>10002585</v>
      </c>
      <c r="B1668" s="21">
        <v>10000624</v>
      </c>
      <c r="D1668" s="21">
        <v>2</v>
      </c>
      <c r="E1668" t="s">
        <v>105</v>
      </c>
      <c r="G1668" s="21" t="s">
        <v>106</v>
      </c>
      <c r="BZ1668" s="21" t="s">
        <v>405</v>
      </c>
      <c r="CA1668" s="21" t="s">
        <v>821</v>
      </c>
      <c r="CB1668" s="21" t="s">
        <v>1229</v>
      </c>
      <c r="CC1668" s="21" t="s">
        <v>1092</v>
      </c>
      <c r="CD1668" s="21"/>
      <c r="CE1668" s="21"/>
      <c r="CF1668" s="21">
        <v>1</v>
      </c>
      <c r="CG1668" s="21">
        <v>1</v>
      </c>
      <c r="CM1668" s="21">
        <v>0</v>
      </c>
      <c r="CN1668" s="21">
        <v>0</v>
      </c>
      <c r="CO1668" s="21">
        <v>0</v>
      </c>
      <c r="CP1668" s="21">
        <v>0</v>
      </c>
      <c r="CQ1668" s="21" t="s">
        <v>405</v>
      </c>
    </row>
    <row r="1669" spans="1:95" x14ac:dyDescent="0.25">
      <c r="A1669" s="21">
        <v>10002586</v>
      </c>
      <c r="B1669" s="21">
        <v>10000625</v>
      </c>
      <c r="D1669" s="21">
        <v>2</v>
      </c>
      <c r="E1669" t="s">
        <v>105</v>
      </c>
      <c r="G1669" s="21" t="s">
        <v>106</v>
      </c>
      <c r="BZ1669" s="21" t="s">
        <v>406</v>
      </c>
      <c r="CA1669" s="21" t="s">
        <v>822</v>
      </c>
      <c r="CB1669" s="21" t="s">
        <v>1230</v>
      </c>
      <c r="CC1669" s="21" t="s">
        <v>1092</v>
      </c>
      <c r="CD1669" s="21"/>
      <c r="CE1669" s="21"/>
      <c r="CF1669" s="21">
        <v>1</v>
      </c>
      <c r="CG1669" s="21">
        <v>1</v>
      </c>
      <c r="CM1669" s="21">
        <v>0</v>
      </c>
      <c r="CN1669" s="21">
        <v>0</v>
      </c>
      <c r="CO1669" s="21">
        <v>0</v>
      </c>
      <c r="CP1669" s="21">
        <v>0</v>
      </c>
      <c r="CQ1669" s="21" t="s">
        <v>406</v>
      </c>
    </row>
    <row r="1670" spans="1:95" x14ac:dyDescent="0.25">
      <c r="A1670" s="21">
        <v>10002587</v>
      </c>
      <c r="B1670" s="21">
        <v>10000626</v>
      </c>
      <c r="D1670" s="21">
        <v>2</v>
      </c>
      <c r="E1670" t="s">
        <v>105</v>
      </c>
      <c r="G1670" s="21" t="s">
        <v>106</v>
      </c>
      <c r="BZ1670" s="21" t="s">
        <v>406</v>
      </c>
      <c r="CA1670" s="21" t="s">
        <v>822</v>
      </c>
      <c r="CB1670" s="21" t="s">
        <v>1230</v>
      </c>
      <c r="CC1670" s="21" t="s">
        <v>1092</v>
      </c>
      <c r="CD1670" s="21"/>
      <c r="CE1670" s="21"/>
      <c r="CF1670" s="21">
        <v>1</v>
      </c>
      <c r="CG1670" s="21">
        <v>1</v>
      </c>
      <c r="CM1670" s="21">
        <v>0</v>
      </c>
      <c r="CN1670" s="21">
        <v>0</v>
      </c>
      <c r="CO1670" s="21">
        <v>0</v>
      </c>
      <c r="CP1670" s="21">
        <v>0</v>
      </c>
      <c r="CQ1670" s="21" t="s">
        <v>406</v>
      </c>
    </row>
    <row r="1671" spans="1:95" x14ac:dyDescent="0.25">
      <c r="A1671" s="21">
        <v>10002588</v>
      </c>
      <c r="B1671" s="21">
        <v>10000627</v>
      </c>
      <c r="D1671" s="21">
        <v>2</v>
      </c>
      <c r="E1671" t="s">
        <v>105</v>
      </c>
      <c r="G1671" s="21" t="s">
        <v>106</v>
      </c>
      <c r="BZ1671" s="21" t="s">
        <v>407</v>
      </c>
      <c r="CA1671" s="21" t="s">
        <v>823</v>
      </c>
      <c r="CB1671" s="21" t="s">
        <v>1231</v>
      </c>
      <c r="CC1671" s="21" t="s">
        <v>1092</v>
      </c>
      <c r="CD1671" s="21"/>
      <c r="CE1671" s="21"/>
      <c r="CF1671" s="21">
        <v>1</v>
      </c>
      <c r="CG1671" s="21">
        <v>1</v>
      </c>
      <c r="CM1671" s="21">
        <v>0</v>
      </c>
      <c r="CN1671" s="21">
        <v>0</v>
      </c>
      <c r="CO1671" s="21">
        <v>0</v>
      </c>
      <c r="CP1671" s="21">
        <v>0</v>
      </c>
      <c r="CQ1671" s="21" t="s">
        <v>407</v>
      </c>
    </row>
    <row r="1672" spans="1:95" x14ac:dyDescent="0.25">
      <c r="A1672" s="21">
        <v>10002589</v>
      </c>
      <c r="B1672" s="21">
        <v>10000628</v>
      </c>
      <c r="D1672" s="21">
        <v>2</v>
      </c>
      <c r="E1672" t="s">
        <v>105</v>
      </c>
      <c r="G1672" s="21" t="s">
        <v>106</v>
      </c>
      <c r="BZ1672" s="21" t="s">
        <v>407</v>
      </c>
      <c r="CA1672" s="21" t="s">
        <v>823</v>
      </c>
      <c r="CB1672" s="21" t="s">
        <v>1231</v>
      </c>
      <c r="CC1672" s="21" t="s">
        <v>1092</v>
      </c>
      <c r="CD1672" s="21"/>
      <c r="CE1672" s="21"/>
      <c r="CF1672" s="21">
        <v>1</v>
      </c>
      <c r="CG1672" s="21">
        <v>1</v>
      </c>
      <c r="CM1672" s="21">
        <v>0</v>
      </c>
      <c r="CN1672" s="21">
        <v>0</v>
      </c>
      <c r="CO1672" s="21">
        <v>0</v>
      </c>
      <c r="CP1672" s="21">
        <v>0</v>
      </c>
      <c r="CQ1672" s="21" t="s">
        <v>407</v>
      </c>
    </row>
    <row r="1673" spans="1:95" x14ac:dyDescent="0.25">
      <c r="A1673" s="21">
        <v>10002590</v>
      </c>
      <c r="B1673" s="21">
        <v>10000629</v>
      </c>
      <c r="D1673" s="21">
        <v>2</v>
      </c>
      <c r="E1673" t="s">
        <v>105</v>
      </c>
      <c r="G1673" s="21" t="s">
        <v>106</v>
      </c>
      <c r="BZ1673" s="21" t="s">
        <v>407</v>
      </c>
      <c r="CA1673" s="21" t="s">
        <v>823</v>
      </c>
      <c r="CB1673" s="21" t="s">
        <v>1231</v>
      </c>
      <c r="CC1673" s="21" t="s">
        <v>1092</v>
      </c>
      <c r="CD1673" s="21"/>
      <c r="CE1673" s="21"/>
      <c r="CF1673" s="21">
        <v>1</v>
      </c>
      <c r="CG1673" s="21">
        <v>1</v>
      </c>
      <c r="CM1673" s="21">
        <v>0</v>
      </c>
      <c r="CN1673" s="21">
        <v>0</v>
      </c>
      <c r="CO1673" s="21">
        <v>0</v>
      </c>
      <c r="CP1673" s="21">
        <v>0</v>
      </c>
      <c r="CQ1673" s="21" t="s">
        <v>407</v>
      </c>
    </row>
    <row r="1674" spans="1:95" x14ac:dyDescent="0.25">
      <c r="A1674" s="21">
        <v>10002591</v>
      </c>
      <c r="B1674" s="21">
        <v>10000630</v>
      </c>
      <c r="D1674" s="21">
        <v>2</v>
      </c>
      <c r="E1674" t="s">
        <v>105</v>
      </c>
      <c r="G1674" s="21" t="s">
        <v>106</v>
      </c>
      <c r="BZ1674" s="21" t="s">
        <v>407</v>
      </c>
      <c r="CA1674" s="21" t="s">
        <v>823</v>
      </c>
      <c r="CB1674" s="21" t="s">
        <v>1231</v>
      </c>
      <c r="CC1674" s="21" t="s">
        <v>1092</v>
      </c>
      <c r="CD1674" s="21"/>
      <c r="CE1674" s="21"/>
      <c r="CF1674" s="21">
        <v>1</v>
      </c>
      <c r="CG1674" s="21">
        <v>1</v>
      </c>
      <c r="CM1674" s="21">
        <v>0</v>
      </c>
      <c r="CN1674" s="21">
        <v>0</v>
      </c>
      <c r="CO1674" s="21">
        <v>0</v>
      </c>
      <c r="CP1674" s="21">
        <v>0</v>
      </c>
      <c r="CQ1674" s="21" t="s">
        <v>407</v>
      </c>
    </row>
    <row r="1675" spans="1:95" x14ac:dyDescent="0.25">
      <c r="A1675" s="21">
        <v>10002592</v>
      </c>
      <c r="B1675" s="21">
        <v>10000631</v>
      </c>
      <c r="D1675" s="21">
        <v>2</v>
      </c>
      <c r="E1675" t="s">
        <v>105</v>
      </c>
      <c r="G1675" s="21" t="s">
        <v>106</v>
      </c>
      <c r="BZ1675" s="21" t="s">
        <v>407</v>
      </c>
      <c r="CA1675" s="21" t="s">
        <v>823</v>
      </c>
      <c r="CB1675" s="21" t="s">
        <v>1231</v>
      </c>
      <c r="CC1675" s="21" t="s">
        <v>1092</v>
      </c>
      <c r="CD1675" s="21"/>
      <c r="CE1675" s="21"/>
      <c r="CF1675" s="21">
        <v>1</v>
      </c>
      <c r="CG1675" s="21">
        <v>1</v>
      </c>
      <c r="CM1675" s="21">
        <v>0</v>
      </c>
      <c r="CN1675" s="21">
        <v>0</v>
      </c>
      <c r="CO1675" s="21">
        <v>0</v>
      </c>
      <c r="CP1675" s="21">
        <v>0</v>
      </c>
      <c r="CQ1675" s="21" t="s">
        <v>407</v>
      </c>
    </row>
    <row r="1676" spans="1:95" x14ac:dyDescent="0.25">
      <c r="A1676" s="21">
        <v>10002593</v>
      </c>
      <c r="B1676" s="21">
        <v>10000632</v>
      </c>
      <c r="D1676" s="21">
        <v>2</v>
      </c>
      <c r="E1676" t="s">
        <v>105</v>
      </c>
      <c r="G1676" s="21" t="s">
        <v>106</v>
      </c>
      <c r="BZ1676" s="21" t="s">
        <v>408</v>
      </c>
      <c r="CA1676" s="21" t="s">
        <v>824</v>
      </c>
      <c r="CB1676" s="21" t="s">
        <v>1232</v>
      </c>
      <c r="CC1676" s="21" t="s">
        <v>1092</v>
      </c>
      <c r="CD1676" s="21"/>
      <c r="CE1676" s="21"/>
      <c r="CF1676" s="21">
        <v>1</v>
      </c>
      <c r="CG1676" s="21">
        <v>1</v>
      </c>
      <c r="CM1676" s="21">
        <v>0</v>
      </c>
      <c r="CN1676" s="21">
        <v>0</v>
      </c>
      <c r="CO1676" s="21">
        <v>0</v>
      </c>
      <c r="CP1676" s="21">
        <v>0</v>
      </c>
      <c r="CQ1676" s="21" t="s">
        <v>408</v>
      </c>
    </row>
    <row r="1677" spans="1:95" x14ac:dyDescent="0.25">
      <c r="A1677" s="21">
        <v>10002594</v>
      </c>
      <c r="B1677" s="21">
        <v>10000633</v>
      </c>
      <c r="D1677" s="21">
        <v>2</v>
      </c>
      <c r="E1677" t="s">
        <v>105</v>
      </c>
      <c r="G1677" s="21" t="s">
        <v>106</v>
      </c>
      <c r="BZ1677" s="21" t="s">
        <v>408</v>
      </c>
      <c r="CA1677" s="21" t="s">
        <v>824</v>
      </c>
      <c r="CB1677" s="21" t="s">
        <v>1232</v>
      </c>
      <c r="CC1677" s="21" t="s">
        <v>1092</v>
      </c>
      <c r="CD1677" s="21"/>
      <c r="CE1677" s="21"/>
      <c r="CF1677" s="21">
        <v>1</v>
      </c>
      <c r="CG1677" s="21">
        <v>1</v>
      </c>
      <c r="CM1677" s="21">
        <v>0</v>
      </c>
      <c r="CN1677" s="21">
        <v>0</v>
      </c>
      <c r="CO1677" s="21">
        <v>0</v>
      </c>
      <c r="CP1677" s="21">
        <v>0</v>
      </c>
      <c r="CQ1677" s="21" t="s">
        <v>408</v>
      </c>
    </row>
    <row r="1678" spans="1:95" x14ac:dyDescent="0.25">
      <c r="A1678" s="21">
        <v>10002595</v>
      </c>
      <c r="B1678" s="21">
        <v>10000634</v>
      </c>
      <c r="D1678" s="21">
        <v>2</v>
      </c>
      <c r="E1678" t="s">
        <v>105</v>
      </c>
      <c r="G1678" s="21" t="s">
        <v>106</v>
      </c>
      <c r="BZ1678" s="21" t="s">
        <v>409</v>
      </c>
      <c r="CA1678" s="21" t="s">
        <v>825</v>
      </c>
      <c r="CB1678" s="21" t="s">
        <v>1233</v>
      </c>
      <c r="CC1678" s="21" t="s">
        <v>1092</v>
      </c>
      <c r="CD1678" s="21"/>
      <c r="CE1678" s="21"/>
      <c r="CF1678" s="21">
        <v>1</v>
      </c>
      <c r="CG1678" s="21">
        <v>1</v>
      </c>
      <c r="CM1678" s="21">
        <v>0</v>
      </c>
      <c r="CN1678" s="21">
        <v>0</v>
      </c>
      <c r="CO1678" s="21">
        <v>0</v>
      </c>
      <c r="CP1678" s="21">
        <v>0</v>
      </c>
      <c r="CQ1678" s="21" t="s">
        <v>409</v>
      </c>
    </row>
    <row r="1679" spans="1:95" x14ac:dyDescent="0.25">
      <c r="A1679" s="21">
        <v>10002596</v>
      </c>
      <c r="B1679" s="21">
        <v>10000635</v>
      </c>
      <c r="D1679" s="21">
        <v>2</v>
      </c>
      <c r="E1679" t="s">
        <v>105</v>
      </c>
      <c r="G1679" s="21" t="s">
        <v>106</v>
      </c>
      <c r="BZ1679" s="21" t="s">
        <v>409</v>
      </c>
      <c r="CA1679" s="21" t="s">
        <v>825</v>
      </c>
      <c r="CB1679" s="21" t="s">
        <v>1233</v>
      </c>
      <c r="CC1679" s="21" t="s">
        <v>1092</v>
      </c>
      <c r="CD1679" s="21"/>
      <c r="CE1679" s="21"/>
      <c r="CF1679" s="21">
        <v>1</v>
      </c>
      <c r="CG1679" s="21">
        <v>1</v>
      </c>
      <c r="CM1679" s="21">
        <v>0</v>
      </c>
      <c r="CN1679" s="21">
        <v>0</v>
      </c>
      <c r="CO1679" s="21">
        <v>0</v>
      </c>
      <c r="CP1679" s="21">
        <v>0</v>
      </c>
      <c r="CQ1679" s="21" t="s">
        <v>409</v>
      </c>
    </row>
    <row r="1680" spans="1:95" x14ac:dyDescent="0.25">
      <c r="A1680" s="21">
        <v>10002597</v>
      </c>
      <c r="B1680" s="21">
        <v>10000636</v>
      </c>
      <c r="D1680" s="21">
        <v>2</v>
      </c>
      <c r="E1680" t="s">
        <v>105</v>
      </c>
      <c r="G1680" s="21" t="s">
        <v>106</v>
      </c>
      <c r="BZ1680" s="21" t="s">
        <v>410</v>
      </c>
      <c r="CA1680" s="21" t="s">
        <v>826</v>
      </c>
      <c r="CB1680" s="21" t="s">
        <v>1234</v>
      </c>
      <c r="CC1680" s="21" t="s">
        <v>1092</v>
      </c>
      <c r="CD1680" s="21"/>
      <c r="CE1680" s="21"/>
      <c r="CF1680" s="21">
        <v>1</v>
      </c>
      <c r="CG1680" s="21">
        <v>1</v>
      </c>
      <c r="CM1680" s="21">
        <v>0</v>
      </c>
      <c r="CN1680" s="21">
        <v>0</v>
      </c>
      <c r="CO1680" s="21">
        <v>0</v>
      </c>
      <c r="CP1680" s="21">
        <v>0</v>
      </c>
      <c r="CQ1680" s="21" t="s">
        <v>410</v>
      </c>
    </row>
    <row r="1681" spans="1:95" x14ac:dyDescent="0.25">
      <c r="A1681" s="21">
        <v>10002598</v>
      </c>
      <c r="B1681" s="21">
        <v>10000637</v>
      </c>
      <c r="D1681" s="21">
        <v>2</v>
      </c>
      <c r="E1681" t="s">
        <v>105</v>
      </c>
      <c r="G1681" s="21" t="s">
        <v>106</v>
      </c>
      <c r="BZ1681" s="21" t="s">
        <v>410</v>
      </c>
      <c r="CA1681" s="21" t="s">
        <v>826</v>
      </c>
      <c r="CB1681" s="21" t="s">
        <v>1234</v>
      </c>
      <c r="CC1681" s="21" t="s">
        <v>1092</v>
      </c>
      <c r="CD1681" s="21"/>
      <c r="CE1681" s="21"/>
      <c r="CF1681" s="21">
        <v>1</v>
      </c>
      <c r="CG1681" s="21">
        <v>1</v>
      </c>
      <c r="CM1681" s="21">
        <v>0</v>
      </c>
      <c r="CN1681" s="21">
        <v>0</v>
      </c>
      <c r="CO1681" s="21">
        <v>0</v>
      </c>
      <c r="CP1681" s="21">
        <v>0</v>
      </c>
      <c r="CQ1681" s="21" t="s">
        <v>410</v>
      </c>
    </row>
    <row r="1682" spans="1:95" x14ac:dyDescent="0.25">
      <c r="A1682" s="21">
        <v>10002599</v>
      </c>
      <c r="B1682" s="21">
        <v>10000638</v>
      </c>
      <c r="D1682" s="21">
        <v>2</v>
      </c>
      <c r="E1682" t="s">
        <v>105</v>
      </c>
      <c r="G1682" s="21" t="s">
        <v>106</v>
      </c>
      <c r="BZ1682" s="21" t="s">
        <v>411</v>
      </c>
      <c r="CA1682" s="21" t="s">
        <v>827</v>
      </c>
      <c r="CB1682" s="21" t="s">
        <v>1235</v>
      </c>
      <c r="CC1682" s="21" t="s">
        <v>1092</v>
      </c>
      <c r="CD1682" s="21"/>
      <c r="CE1682" s="21"/>
      <c r="CF1682" s="21">
        <v>1</v>
      </c>
      <c r="CG1682" s="21">
        <v>1</v>
      </c>
      <c r="CM1682" s="21">
        <v>0</v>
      </c>
      <c r="CN1682" s="21">
        <v>0</v>
      </c>
      <c r="CO1682" s="21">
        <v>0</v>
      </c>
      <c r="CP1682" s="21">
        <v>0</v>
      </c>
      <c r="CQ1682" s="21" t="s">
        <v>411</v>
      </c>
    </row>
    <row r="1683" spans="1:95" x14ac:dyDescent="0.25">
      <c r="A1683" s="21">
        <v>10002600</v>
      </c>
      <c r="B1683" s="21">
        <v>10000639</v>
      </c>
      <c r="D1683" s="21">
        <v>2</v>
      </c>
      <c r="E1683" t="s">
        <v>105</v>
      </c>
      <c r="G1683" s="21" t="s">
        <v>106</v>
      </c>
      <c r="BZ1683" s="21" t="s">
        <v>411</v>
      </c>
      <c r="CA1683" s="21" t="s">
        <v>827</v>
      </c>
      <c r="CB1683" s="21" t="s">
        <v>1235</v>
      </c>
      <c r="CC1683" s="21" t="s">
        <v>1092</v>
      </c>
      <c r="CD1683" s="21"/>
      <c r="CE1683" s="21"/>
      <c r="CF1683" s="21">
        <v>1</v>
      </c>
      <c r="CG1683" s="21">
        <v>1</v>
      </c>
      <c r="CM1683" s="21">
        <v>0</v>
      </c>
      <c r="CN1683" s="21">
        <v>0</v>
      </c>
      <c r="CO1683" s="21">
        <v>0</v>
      </c>
      <c r="CP1683" s="21">
        <v>0</v>
      </c>
      <c r="CQ1683" s="21" t="s">
        <v>411</v>
      </c>
    </row>
    <row r="1684" spans="1:95" x14ac:dyDescent="0.25">
      <c r="A1684" s="21">
        <v>10002601</v>
      </c>
      <c r="B1684" s="21">
        <v>10000640</v>
      </c>
      <c r="D1684" s="21">
        <v>2</v>
      </c>
      <c r="E1684" t="s">
        <v>105</v>
      </c>
      <c r="G1684" s="21" t="s">
        <v>106</v>
      </c>
      <c r="BZ1684" s="21" t="s">
        <v>412</v>
      </c>
      <c r="CA1684" s="21" t="s">
        <v>828</v>
      </c>
      <c r="CB1684" s="21" t="s">
        <v>1236</v>
      </c>
      <c r="CC1684" s="21" t="s">
        <v>1092</v>
      </c>
      <c r="CD1684" s="21"/>
      <c r="CE1684" s="21"/>
      <c r="CF1684" s="21">
        <v>1</v>
      </c>
      <c r="CG1684" s="21">
        <v>1</v>
      </c>
      <c r="CM1684" s="21">
        <v>0</v>
      </c>
      <c r="CN1684" s="21">
        <v>0</v>
      </c>
      <c r="CO1684" s="21">
        <v>0</v>
      </c>
      <c r="CP1684" s="21">
        <v>0</v>
      </c>
      <c r="CQ1684" s="21" t="s">
        <v>412</v>
      </c>
    </row>
    <row r="1685" spans="1:95" x14ac:dyDescent="0.25">
      <c r="A1685" s="21">
        <v>10002602</v>
      </c>
      <c r="B1685" s="21">
        <v>10000641</v>
      </c>
      <c r="D1685" s="21">
        <v>2</v>
      </c>
      <c r="E1685" t="s">
        <v>105</v>
      </c>
      <c r="G1685" s="21" t="s">
        <v>106</v>
      </c>
      <c r="BZ1685" s="21" t="s">
        <v>412</v>
      </c>
      <c r="CA1685" s="21" t="s">
        <v>828</v>
      </c>
      <c r="CB1685" s="21" t="s">
        <v>1236</v>
      </c>
      <c r="CC1685" s="21" t="s">
        <v>1092</v>
      </c>
      <c r="CD1685" s="21"/>
      <c r="CE1685" s="21"/>
      <c r="CF1685" s="21">
        <v>1</v>
      </c>
      <c r="CG1685" s="21">
        <v>1</v>
      </c>
      <c r="CM1685" s="21">
        <v>0</v>
      </c>
      <c r="CN1685" s="21">
        <v>0</v>
      </c>
      <c r="CO1685" s="21">
        <v>0</v>
      </c>
      <c r="CP1685" s="21">
        <v>0</v>
      </c>
      <c r="CQ1685" s="21" t="s">
        <v>412</v>
      </c>
    </row>
    <row r="1686" spans="1:95" x14ac:dyDescent="0.25">
      <c r="A1686" s="21">
        <v>10002603</v>
      </c>
      <c r="B1686" s="21">
        <v>10000642</v>
      </c>
      <c r="D1686" s="21">
        <v>2</v>
      </c>
      <c r="E1686" t="s">
        <v>105</v>
      </c>
      <c r="G1686" s="21" t="s">
        <v>106</v>
      </c>
      <c r="BZ1686" s="21" t="s">
        <v>413</v>
      </c>
      <c r="CA1686" s="21" t="s">
        <v>829</v>
      </c>
      <c r="CB1686" s="21" t="s">
        <v>1237</v>
      </c>
      <c r="CC1686" s="21" t="s">
        <v>1092</v>
      </c>
      <c r="CD1686" s="21"/>
      <c r="CE1686" s="21"/>
      <c r="CF1686" s="21">
        <v>1</v>
      </c>
      <c r="CG1686" s="21">
        <v>1</v>
      </c>
      <c r="CM1686" s="21">
        <v>0</v>
      </c>
      <c r="CN1686" s="21">
        <v>0</v>
      </c>
      <c r="CO1686" s="21">
        <v>0</v>
      </c>
      <c r="CP1686" s="21">
        <v>0</v>
      </c>
      <c r="CQ1686" s="21" t="s">
        <v>413</v>
      </c>
    </row>
    <row r="1687" spans="1:95" x14ac:dyDescent="0.25">
      <c r="A1687" s="21">
        <v>10002604</v>
      </c>
      <c r="B1687" s="21">
        <v>10000643</v>
      </c>
      <c r="D1687" s="21">
        <v>2</v>
      </c>
      <c r="E1687" t="s">
        <v>105</v>
      </c>
      <c r="G1687" s="21" t="s">
        <v>106</v>
      </c>
      <c r="BZ1687" s="21" t="s">
        <v>413</v>
      </c>
      <c r="CA1687" s="21" t="s">
        <v>829</v>
      </c>
      <c r="CB1687" s="21" t="s">
        <v>1237</v>
      </c>
      <c r="CC1687" s="21" t="s">
        <v>1092</v>
      </c>
      <c r="CD1687" s="21"/>
      <c r="CE1687" s="21"/>
      <c r="CF1687" s="21">
        <v>1</v>
      </c>
      <c r="CG1687" s="21">
        <v>1</v>
      </c>
      <c r="CM1687" s="21">
        <v>0</v>
      </c>
      <c r="CN1687" s="21">
        <v>0</v>
      </c>
      <c r="CO1687" s="21">
        <v>0</v>
      </c>
      <c r="CP1687" s="21">
        <v>0</v>
      </c>
      <c r="CQ1687" s="21" t="s">
        <v>413</v>
      </c>
    </row>
    <row r="1688" spans="1:95" x14ac:dyDescent="0.25">
      <c r="A1688" s="21">
        <v>10002605</v>
      </c>
      <c r="B1688" s="21">
        <v>10000644</v>
      </c>
      <c r="D1688" s="21">
        <v>2</v>
      </c>
      <c r="E1688" t="s">
        <v>105</v>
      </c>
      <c r="G1688" s="21" t="s">
        <v>106</v>
      </c>
      <c r="BZ1688" s="21" t="s">
        <v>414</v>
      </c>
      <c r="CA1688" s="21" t="s">
        <v>830</v>
      </c>
      <c r="CB1688" s="21" t="s">
        <v>1238</v>
      </c>
      <c r="CC1688" s="21" t="s">
        <v>1092</v>
      </c>
      <c r="CD1688" s="21"/>
      <c r="CE1688" s="21"/>
      <c r="CF1688" s="21">
        <v>1</v>
      </c>
      <c r="CG1688" s="21">
        <v>1</v>
      </c>
      <c r="CM1688" s="21">
        <v>0</v>
      </c>
      <c r="CN1688" s="21">
        <v>0</v>
      </c>
      <c r="CO1688" s="21">
        <v>0</v>
      </c>
      <c r="CP1688" s="21">
        <v>0</v>
      </c>
      <c r="CQ1688" s="21" t="s">
        <v>414</v>
      </c>
    </row>
    <row r="1689" spans="1:95" x14ac:dyDescent="0.25">
      <c r="A1689" s="21">
        <v>10002606</v>
      </c>
      <c r="B1689" s="21">
        <v>10000645</v>
      </c>
      <c r="D1689" s="21">
        <v>2</v>
      </c>
      <c r="E1689" t="s">
        <v>105</v>
      </c>
      <c r="G1689" s="21" t="s">
        <v>106</v>
      </c>
      <c r="BZ1689" s="21" t="s">
        <v>414</v>
      </c>
      <c r="CA1689" s="21" t="s">
        <v>830</v>
      </c>
      <c r="CB1689" s="21" t="s">
        <v>1238</v>
      </c>
      <c r="CC1689" s="21" t="s">
        <v>1092</v>
      </c>
      <c r="CD1689" s="21"/>
      <c r="CE1689" s="21"/>
      <c r="CF1689" s="21">
        <v>1</v>
      </c>
      <c r="CG1689" s="21">
        <v>1</v>
      </c>
      <c r="CM1689" s="21">
        <v>0</v>
      </c>
      <c r="CN1689" s="21">
        <v>0</v>
      </c>
      <c r="CO1689" s="21">
        <v>0</v>
      </c>
      <c r="CP1689" s="21">
        <v>0</v>
      </c>
      <c r="CQ1689" s="21" t="s">
        <v>414</v>
      </c>
    </row>
    <row r="1690" spans="1:95" x14ac:dyDescent="0.25">
      <c r="A1690" s="21">
        <v>10002607</v>
      </c>
      <c r="B1690" s="21">
        <v>10000646</v>
      </c>
      <c r="D1690" s="21">
        <v>2</v>
      </c>
      <c r="E1690" t="s">
        <v>105</v>
      </c>
      <c r="G1690" s="21" t="s">
        <v>106</v>
      </c>
      <c r="BZ1690" s="21" t="s">
        <v>415</v>
      </c>
      <c r="CA1690" s="21" t="s">
        <v>831</v>
      </c>
      <c r="CB1690" s="21" t="s">
        <v>1239</v>
      </c>
      <c r="CC1690" s="21" t="s">
        <v>1092</v>
      </c>
      <c r="CD1690" s="21"/>
      <c r="CE1690" s="21"/>
      <c r="CF1690" s="21">
        <v>1</v>
      </c>
      <c r="CG1690" s="21">
        <v>1</v>
      </c>
      <c r="CM1690" s="21">
        <v>0</v>
      </c>
      <c r="CN1690" s="21">
        <v>0</v>
      </c>
      <c r="CO1690" s="21">
        <v>0</v>
      </c>
      <c r="CP1690" s="21">
        <v>0</v>
      </c>
      <c r="CQ1690" s="21" t="s">
        <v>415</v>
      </c>
    </row>
    <row r="1691" spans="1:95" x14ac:dyDescent="0.25">
      <c r="A1691" s="21">
        <v>10002608</v>
      </c>
      <c r="B1691" s="21">
        <v>10000647</v>
      </c>
      <c r="D1691" s="21">
        <v>2</v>
      </c>
      <c r="E1691" t="s">
        <v>105</v>
      </c>
      <c r="G1691" s="21" t="s">
        <v>106</v>
      </c>
      <c r="BZ1691" s="21" t="s">
        <v>415</v>
      </c>
      <c r="CA1691" s="21" t="s">
        <v>831</v>
      </c>
      <c r="CB1691" s="21" t="s">
        <v>1239</v>
      </c>
      <c r="CC1691" s="21" t="s">
        <v>1092</v>
      </c>
      <c r="CD1691" s="21"/>
      <c r="CE1691" s="21"/>
      <c r="CF1691" s="21">
        <v>1</v>
      </c>
      <c r="CG1691" s="21">
        <v>1</v>
      </c>
      <c r="CM1691" s="21">
        <v>0</v>
      </c>
      <c r="CN1691" s="21">
        <v>0</v>
      </c>
      <c r="CO1691" s="21">
        <v>0</v>
      </c>
      <c r="CP1691" s="21">
        <v>0</v>
      </c>
      <c r="CQ1691" s="21" t="s">
        <v>415</v>
      </c>
    </row>
    <row r="1692" spans="1:95" x14ac:dyDescent="0.25">
      <c r="A1692" s="21">
        <v>10002609</v>
      </c>
      <c r="B1692" s="21">
        <v>10000648</v>
      </c>
      <c r="D1692" s="21">
        <v>2</v>
      </c>
      <c r="E1692" t="s">
        <v>105</v>
      </c>
      <c r="G1692" s="21" t="s">
        <v>106</v>
      </c>
      <c r="BZ1692" s="21" t="s">
        <v>416</v>
      </c>
      <c r="CA1692" s="21" t="s">
        <v>832</v>
      </c>
      <c r="CB1692" s="21" t="s">
        <v>1240</v>
      </c>
      <c r="CC1692" s="21" t="s">
        <v>1092</v>
      </c>
      <c r="CD1692" s="21"/>
      <c r="CE1692" s="21"/>
      <c r="CF1692" s="21">
        <v>1</v>
      </c>
      <c r="CG1692" s="21">
        <v>1</v>
      </c>
      <c r="CM1692" s="21">
        <v>0</v>
      </c>
      <c r="CN1692" s="21">
        <v>0</v>
      </c>
      <c r="CO1692" s="21">
        <v>0</v>
      </c>
      <c r="CP1692" s="21">
        <v>0</v>
      </c>
      <c r="CQ1692" s="21" t="s">
        <v>416</v>
      </c>
    </row>
    <row r="1693" spans="1:95" x14ac:dyDescent="0.25">
      <c r="A1693" s="21">
        <v>10002610</v>
      </c>
      <c r="B1693" s="21">
        <v>10000649</v>
      </c>
      <c r="D1693" s="21">
        <v>2</v>
      </c>
      <c r="E1693" t="s">
        <v>105</v>
      </c>
      <c r="G1693" s="21" t="s">
        <v>106</v>
      </c>
      <c r="BZ1693" s="21" t="s">
        <v>416</v>
      </c>
      <c r="CA1693" s="21" t="s">
        <v>832</v>
      </c>
      <c r="CB1693" s="21" t="s">
        <v>1240</v>
      </c>
      <c r="CC1693" s="21" t="s">
        <v>1092</v>
      </c>
      <c r="CD1693" s="21"/>
      <c r="CE1693" s="21"/>
      <c r="CF1693" s="21">
        <v>1</v>
      </c>
      <c r="CG1693" s="21">
        <v>1</v>
      </c>
      <c r="CM1693" s="21">
        <v>0</v>
      </c>
      <c r="CN1693" s="21">
        <v>0</v>
      </c>
      <c r="CO1693" s="21">
        <v>0</v>
      </c>
      <c r="CP1693" s="21">
        <v>0</v>
      </c>
      <c r="CQ1693" s="21" t="s">
        <v>416</v>
      </c>
    </row>
    <row r="1694" spans="1:95" x14ac:dyDescent="0.25">
      <c r="A1694" s="21">
        <v>10002611</v>
      </c>
      <c r="B1694" s="21">
        <v>10000650</v>
      </c>
      <c r="D1694" s="21">
        <v>2</v>
      </c>
      <c r="E1694" t="s">
        <v>105</v>
      </c>
      <c r="G1694" s="21" t="s">
        <v>106</v>
      </c>
      <c r="BZ1694" s="21" t="s">
        <v>417</v>
      </c>
      <c r="CA1694" s="21" t="s">
        <v>833</v>
      </c>
      <c r="CB1694" s="21" t="s">
        <v>1241</v>
      </c>
      <c r="CC1694" s="21" t="s">
        <v>1092</v>
      </c>
      <c r="CD1694" s="21"/>
      <c r="CE1694" s="21"/>
      <c r="CF1694" s="21">
        <v>1</v>
      </c>
      <c r="CG1694" s="21">
        <v>1</v>
      </c>
      <c r="CM1694" s="21">
        <v>0</v>
      </c>
      <c r="CN1694" s="21">
        <v>0</v>
      </c>
      <c r="CO1694" s="21">
        <v>0</v>
      </c>
      <c r="CP1694" s="21">
        <v>0</v>
      </c>
      <c r="CQ1694" s="21" t="s">
        <v>417</v>
      </c>
    </row>
    <row r="1695" spans="1:95" x14ac:dyDescent="0.25">
      <c r="A1695" s="21">
        <v>10002612</v>
      </c>
      <c r="B1695" s="21">
        <v>10000651</v>
      </c>
      <c r="D1695" s="21">
        <v>2</v>
      </c>
      <c r="E1695" t="s">
        <v>105</v>
      </c>
      <c r="G1695" s="21" t="s">
        <v>106</v>
      </c>
      <c r="BZ1695" s="21" t="s">
        <v>417</v>
      </c>
      <c r="CA1695" s="21" t="s">
        <v>833</v>
      </c>
      <c r="CB1695" s="21" t="s">
        <v>1241</v>
      </c>
      <c r="CC1695" s="21" t="s">
        <v>1092</v>
      </c>
      <c r="CD1695" s="21"/>
      <c r="CE1695" s="21"/>
      <c r="CF1695" s="21">
        <v>1</v>
      </c>
      <c r="CG1695" s="21">
        <v>1</v>
      </c>
      <c r="CM1695" s="21">
        <v>0</v>
      </c>
      <c r="CN1695" s="21">
        <v>0</v>
      </c>
      <c r="CO1695" s="21">
        <v>0</v>
      </c>
      <c r="CP1695" s="21">
        <v>0</v>
      </c>
      <c r="CQ1695" s="21" t="s">
        <v>417</v>
      </c>
    </row>
    <row r="1696" spans="1:95" x14ac:dyDescent="0.25">
      <c r="A1696" s="21">
        <v>10002613</v>
      </c>
      <c r="B1696" s="21">
        <v>10000652</v>
      </c>
      <c r="D1696" s="21">
        <v>2</v>
      </c>
      <c r="E1696" t="s">
        <v>105</v>
      </c>
      <c r="G1696" s="21" t="s">
        <v>106</v>
      </c>
      <c r="BZ1696" s="21" t="s">
        <v>418</v>
      </c>
      <c r="CA1696" s="21" t="s">
        <v>834</v>
      </c>
      <c r="CB1696" s="21" t="s">
        <v>1242</v>
      </c>
      <c r="CC1696" s="21" t="s">
        <v>1092</v>
      </c>
      <c r="CD1696" s="21"/>
      <c r="CE1696" s="21"/>
      <c r="CF1696" s="21">
        <v>1</v>
      </c>
      <c r="CG1696" s="21">
        <v>1</v>
      </c>
      <c r="CM1696" s="21">
        <v>0</v>
      </c>
      <c r="CN1696" s="21">
        <v>0</v>
      </c>
      <c r="CO1696" s="21">
        <v>0</v>
      </c>
      <c r="CP1696" s="21">
        <v>0</v>
      </c>
      <c r="CQ1696" s="21" t="s">
        <v>418</v>
      </c>
    </row>
    <row r="1697" spans="1:95" x14ac:dyDescent="0.25">
      <c r="A1697" s="21">
        <v>10002614</v>
      </c>
      <c r="B1697" s="21">
        <v>10000653</v>
      </c>
      <c r="D1697" s="21">
        <v>2</v>
      </c>
      <c r="E1697" t="s">
        <v>105</v>
      </c>
      <c r="G1697" s="21" t="s">
        <v>106</v>
      </c>
      <c r="BZ1697" s="21" t="s">
        <v>418</v>
      </c>
      <c r="CA1697" s="21" t="s">
        <v>834</v>
      </c>
      <c r="CB1697" s="21" t="s">
        <v>1242</v>
      </c>
      <c r="CC1697" s="21" t="s">
        <v>1092</v>
      </c>
      <c r="CD1697" s="21"/>
      <c r="CE1697" s="21"/>
      <c r="CF1697" s="21">
        <v>1</v>
      </c>
      <c r="CG1697" s="21">
        <v>1</v>
      </c>
      <c r="CM1697" s="21">
        <v>0</v>
      </c>
      <c r="CN1697" s="21">
        <v>0</v>
      </c>
      <c r="CO1697" s="21">
        <v>0</v>
      </c>
      <c r="CP1697" s="21">
        <v>0</v>
      </c>
      <c r="CQ1697" s="21" t="s">
        <v>418</v>
      </c>
    </row>
    <row r="1698" spans="1:95" x14ac:dyDescent="0.25">
      <c r="A1698" s="21">
        <v>10002615</v>
      </c>
      <c r="B1698" s="21">
        <v>10000654</v>
      </c>
      <c r="D1698" s="21">
        <v>2</v>
      </c>
      <c r="E1698" t="s">
        <v>105</v>
      </c>
      <c r="G1698" s="21" t="s">
        <v>106</v>
      </c>
      <c r="BZ1698" s="21" t="s">
        <v>419</v>
      </c>
      <c r="CA1698" s="21" t="s">
        <v>835</v>
      </c>
      <c r="CB1698" s="21" t="s">
        <v>1243</v>
      </c>
      <c r="CC1698" s="21" t="s">
        <v>1092</v>
      </c>
      <c r="CD1698" s="21"/>
      <c r="CE1698" s="21"/>
      <c r="CF1698" s="21">
        <v>1</v>
      </c>
      <c r="CG1698" s="21">
        <v>1</v>
      </c>
      <c r="CM1698" s="21">
        <v>0</v>
      </c>
      <c r="CN1698" s="21">
        <v>0</v>
      </c>
      <c r="CO1698" s="21">
        <v>0</v>
      </c>
      <c r="CP1698" s="21">
        <v>0</v>
      </c>
      <c r="CQ1698" s="21" t="s">
        <v>419</v>
      </c>
    </row>
    <row r="1699" spans="1:95" x14ac:dyDescent="0.25">
      <c r="A1699" s="21">
        <v>10002616</v>
      </c>
      <c r="B1699" s="21">
        <v>10000655</v>
      </c>
      <c r="D1699" s="21">
        <v>2</v>
      </c>
      <c r="E1699" t="s">
        <v>105</v>
      </c>
      <c r="G1699" s="21" t="s">
        <v>106</v>
      </c>
      <c r="BZ1699" s="21" t="s">
        <v>419</v>
      </c>
      <c r="CA1699" s="21" t="s">
        <v>835</v>
      </c>
      <c r="CB1699" s="21" t="s">
        <v>1243</v>
      </c>
      <c r="CC1699" s="21" t="s">
        <v>1092</v>
      </c>
      <c r="CD1699" s="21"/>
      <c r="CE1699" s="21"/>
      <c r="CF1699" s="21">
        <v>1</v>
      </c>
      <c r="CG1699" s="21">
        <v>1</v>
      </c>
      <c r="CM1699" s="21">
        <v>0</v>
      </c>
      <c r="CN1699" s="21">
        <v>0</v>
      </c>
      <c r="CO1699" s="21">
        <v>0</v>
      </c>
      <c r="CP1699" s="21">
        <v>0</v>
      </c>
      <c r="CQ1699" s="21" t="s">
        <v>419</v>
      </c>
    </row>
    <row r="1700" spans="1:95" x14ac:dyDescent="0.25">
      <c r="A1700" s="21">
        <v>10002617</v>
      </c>
      <c r="B1700" s="21">
        <v>10000656</v>
      </c>
      <c r="D1700" s="21">
        <v>2</v>
      </c>
      <c r="E1700" t="s">
        <v>105</v>
      </c>
      <c r="G1700" s="21" t="s">
        <v>106</v>
      </c>
      <c r="BZ1700" s="21" t="s">
        <v>420</v>
      </c>
      <c r="CA1700" s="21" t="s">
        <v>836</v>
      </c>
      <c r="CB1700" s="21" t="s">
        <v>1244</v>
      </c>
      <c r="CC1700" s="21" t="s">
        <v>1092</v>
      </c>
      <c r="CD1700" s="21"/>
      <c r="CE1700" s="21"/>
      <c r="CF1700" s="21">
        <v>1</v>
      </c>
      <c r="CG1700" s="21">
        <v>1</v>
      </c>
      <c r="CM1700" s="21">
        <v>0</v>
      </c>
      <c r="CN1700" s="21">
        <v>0</v>
      </c>
      <c r="CO1700" s="21">
        <v>0</v>
      </c>
      <c r="CP1700" s="21">
        <v>0</v>
      </c>
      <c r="CQ1700" s="21" t="s">
        <v>420</v>
      </c>
    </row>
    <row r="1701" spans="1:95" x14ac:dyDescent="0.25">
      <c r="A1701" s="21">
        <v>10002618</v>
      </c>
      <c r="B1701" s="21">
        <v>10000657</v>
      </c>
      <c r="D1701" s="21">
        <v>2</v>
      </c>
      <c r="E1701" t="s">
        <v>105</v>
      </c>
      <c r="G1701" s="21" t="s">
        <v>106</v>
      </c>
      <c r="BZ1701" s="21" t="s">
        <v>420</v>
      </c>
      <c r="CA1701" s="21" t="s">
        <v>836</v>
      </c>
      <c r="CB1701" s="21" t="s">
        <v>1244</v>
      </c>
      <c r="CC1701" s="21" t="s">
        <v>1092</v>
      </c>
      <c r="CD1701" s="21"/>
      <c r="CE1701" s="21"/>
      <c r="CF1701" s="21">
        <v>1</v>
      </c>
      <c r="CG1701" s="21">
        <v>1</v>
      </c>
      <c r="CM1701" s="21">
        <v>0</v>
      </c>
      <c r="CN1701" s="21">
        <v>0</v>
      </c>
      <c r="CO1701" s="21">
        <v>0</v>
      </c>
      <c r="CP1701" s="21">
        <v>0</v>
      </c>
      <c r="CQ1701" s="21" t="s">
        <v>420</v>
      </c>
    </row>
    <row r="1702" spans="1:95" x14ac:dyDescent="0.25">
      <c r="A1702" s="21">
        <v>10002619</v>
      </c>
      <c r="B1702" s="21">
        <v>10000658</v>
      </c>
      <c r="D1702" s="21">
        <v>2</v>
      </c>
      <c r="E1702" t="s">
        <v>105</v>
      </c>
      <c r="G1702" s="21" t="s">
        <v>106</v>
      </c>
      <c r="BZ1702" s="21" t="s">
        <v>421</v>
      </c>
      <c r="CA1702" s="21" t="s">
        <v>837</v>
      </c>
      <c r="CB1702" s="21" t="s">
        <v>1245</v>
      </c>
      <c r="CC1702" s="21" t="s">
        <v>1092</v>
      </c>
      <c r="CD1702" s="21"/>
      <c r="CE1702" s="21"/>
      <c r="CF1702" s="21">
        <v>1</v>
      </c>
      <c r="CG1702" s="21">
        <v>1</v>
      </c>
      <c r="CM1702" s="21">
        <v>0</v>
      </c>
      <c r="CN1702" s="21">
        <v>0</v>
      </c>
      <c r="CO1702" s="21">
        <v>0</v>
      </c>
      <c r="CP1702" s="21">
        <v>0</v>
      </c>
      <c r="CQ1702" s="21" t="s">
        <v>421</v>
      </c>
    </row>
    <row r="1703" spans="1:95" x14ac:dyDescent="0.25">
      <c r="A1703" s="21">
        <v>10002620</v>
      </c>
      <c r="B1703" s="21">
        <v>10000659</v>
      </c>
      <c r="D1703" s="21">
        <v>2</v>
      </c>
      <c r="E1703" t="s">
        <v>105</v>
      </c>
      <c r="G1703" s="21" t="s">
        <v>106</v>
      </c>
      <c r="BZ1703" s="21" t="s">
        <v>421</v>
      </c>
      <c r="CA1703" s="21" t="s">
        <v>837</v>
      </c>
      <c r="CB1703" s="21" t="s">
        <v>1245</v>
      </c>
      <c r="CC1703" s="21" t="s">
        <v>1092</v>
      </c>
      <c r="CD1703" s="21"/>
      <c r="CE1703" s="21"/>
      <c r="CF1703" s="21">
        <v>1</v>
      </c>
      <c r="CG1703" s="21">
        <v>1</v>
      </c>
      <c r="CM1703" s="21">
        <v>0</v>
      </c>
      <c r="CN1703" s="21">
        <v>0</v>
      </c>
      <c r="CO1703" s="21">
        <v>0</v>
      </c>
      <c r="CP1703" s="21">
        <v>0</v>
      </c>
      <c r="CQ1703" s="21" t="s">
        <v>421</v>
      </c>
    </row>
    <row r="1704" spans="1:95" x14ac:dyDescent="0.25">
      <c r="A1704" s="21">
        <v>10002621</v>
      </c>
      <c r="B1704" s="21">
        <v>10000660</v>
      </c>
      <c r="D1704" s="21">
        <v>2</v>
      </c>
      <c r="E1704" t="s">
        <v>105</v>
      </c>
      <c r="G1704" s="21" t="s">
        <v>106</v>
      </c>
      <c r="BZ1704" s="21" t="s">
        <v>422</v>
      </c>
      <c r="CA1704" s="21" t="s">
        <v>838</v>
      </c>
      <c r="CB1704" s="21" t="s">
        <v>1246</v>
      </c>
      <c r="CC1704" s="21" t="s">
        <v>1092</v>
      </c>
      <c r="CD1704" s="21"/>
      <c r="CE1704" s="21"/>
      <c r="CF1704" s="21">
        <v>1</v>
      </c>
      <c r="CG1704" s="21">
        <v>1</v>
      </c>
      <c r="CM1704" s="21">
        <v>0</v>
      </c>
      <c r="CN1704" s="21">
        <v>0</v>
      </c>
      <c r="CO1704" s="21">
        <v>0</v>
      </c>
      <c r="CP1704" s="21">
        <v>0</v>
      </c>
      <c r="CQ1704" s="21" t="s">
        <v>422</v>
      </c>
    </row>
    <row r="1705" spans="1:95" x14ac:dyDescent="0.25">
      <c r="A1705" s="21">
        <v>10002622</v>
      </c>
      <c r="B1705" s="21">
        <v>10000661</v>
      </c>
      <c r="D1705" s="21">
        <v>2</v>
      </c>
      <c r="E1705" t="s">
        <v>105</v>
      </c>
      <c r="G1705" s="21" t="s">
        <v>106</v>
      </c>
      <c r="BZ1705" s="21" t="s">
        <v>422</v>
      </c>
      <c r="CA1705" s="21" t="s">
        <v>838</v>
      </c>
      <c r="CB1705" s="21" t="s">
        <v>1246</v>
      </c>
      <c r="CC1705" s="21" t="s">
        <v>1092</v>
      </c>
      <c r="CD1705" s="21"/>
      <c r="CE1705" s="21"/>
      <c r="CF1705" s="21">
        <v>1</v>
      </c>
      <c r="CG1705" s="21">
        <v>1</v>
      </c>
      <c r="CM1705" s="21">
        <v>0</v>
      </c>
      <c r="CN1705" s="21">
        <v>0</v>
      </c>
      <c r="CO1705" s="21">
        <v>0</v>
      </c>
      <c r="CP1705" s="21">
        <v>0</v>
      </c>
      <c r="CQ1705" s="21" t="s">
        <v>422</v>
      </c>
    </row>
    <row r="1706" spans="1:95" x14ac:dyDescent="0.25">
      <c r="A1706" s="21">
        <v>10002623</v>
      </c>
      <c r="B1706" s="21">
        <v>10000662</v>
      </c>
      <c r="D1706" s="21">
        <v>2</v>
      </c>
      <c r="E1706" t="s">
        <v>105</v>
      </c>
      <c r="G1706" s="21" t="s">
        <v>106</v>
      </c>
      <c r="BZ1706" s="21" t="s">
        <v>423</v>
      </c>
      <c r="CA1706" s="21" t="s">
        <v>839</v>
      </c>
      <c r="CB1706" s="21" t="s">
        <v>1247</v>
      </c>
      <c r="CC1706" s="21" t="s">
        <v>1092</v>
      </c>
      <c r="CD1706" s="21"/>
      <c r="CE1706" s="21"/>
      <c r="CF1706" s="21">
        <v>1</v>
      </c>
      <c r="CG1706" s="21">
        <v>1</v>
      </c>
      <c r="CM1706" s="21">
        <v>0</v>
      </c>
      <c r="CN1706" s="21">
        <v>0</v>
      </c>
      <c r="CO1706" s="21">
        <v>0</v>
      </c>
      <c r="CP1706" s="21">
        <v>0</v>
      </c>
      <c r="CQ1706" s="21" t="s">
        <v>423</v>
      </c>
    </row>
    <row r="1707" spans="1:95" x14ac:dyDescent="0.25">
      <c r="A1707" s="21">
        <v>10002624</v>
      </c>
      <c r="B1707" s="21">
        <v>10000663</v>
      </c>
      <c r="D1707" s="21">
        <v>2</v>
      </c>
      <c r="E1707" t="s">
        <v>105</v>
      </c>
      <c r="G1707" s="21" t="s">
        <v>106</v>
      </c>
      <c r="BZ1707" s="21" t="s">
        <v>423</v>
      </c>
      <c r="CA1707" s="21" t="s">
        <v>839</v>
      </c>
      <c r="CB1707" s="21" t="s">
        <v>1247</v>
      </c>
      <c r="CC1707" s="21" t="s">
        <v>1092</v>
      </c>
      <c r="CD1707" s="21"/>
      <c r="CE1707" s="21"/>
      <c r="CF1707" s="21">
        <v>1</v>
      </c>
      <c r="CG1707" s="21">
        <v>1</v>
      </c>
      <c r="CM1707" s="21">
        <v>0</v>
      </c>
      <c r="CN1707" s="21">
        <v>0</v>
      </c>
      <c r="CO1707" s="21">
        <v>0</v>
      </c>
      <c r="CP1707" s="21">
        <v>0</v>
      </c>
      <c r="CQ1707" s="21" t="s">
        <v>423</v>
      </c>
    </row>
    <row r="1708" spans="1:95" x14ac:dyDescent="0.25">
      <c r="A1708" s="21">
        <v>10002625</v>
      </c>
      <c r="B1708" s="21">
        <v>10000664</v>
      </c>
      <c r="D1708" s="21">
        <v>2</v>
      </c>
      <c r="E1708" t="s">
        <v>105</v>
      </c>
      <c r="G1708" s="21" t="s">
        <v>106</v>
      </c>
      <c r="BZ1708" s="21" t="s">
        <v>424</v>
      </c>
      <c r="CA1708" s="21" t="s">
        <v>840</v>
      </c>
      <c r="CB1708" s="21" t="s">
        <v>1248</v>
      </c>
      <c r="CC1708" s="21" t="s">
        <v>1092</v>
      </c>
      <c r="CD1708" s="21"/>
      <c r="CE1708" s="21"/>
      <c r="CF1708" s="21">
        <v>1</v>
      </c>
      <c r="CG1708" s="21">
        <v>1</v>
      </c>
      <c r="CM1708" s="21">
        <v>0</v>
      </c>
      <c r="CN1708" s="21">
        <v>0</v>
      </c>
      <c r="CO1708" s="21">
        <v>0</v>
      </c>
      <c r="CP1708" s="21">
        <v>0</v>
      </c>
      <c r="CQ1708" s="21" t="s">
        <v>424</v>
      </c>
    </row>
    <row r="1709" spans="1:95" x14ac:dyDescent="0.25">
      <c r="A1709" s="21">
        <v>10002626</v>
      </c>
      <c r="B1709" s="21">
        <v>10000665</v>
      </c>
      <c r="D1709" s="21">
        <v>2</v>
      </c>
      <c r="E1709" t="s">
        <v>105</v>
      </c>
      <c r="G1709" s="21" t="s">
        <v>106</v>
      </c>
      <c r="BZ1709" s="21" t="s">
        <v>424</v>
      </c>
      <c r="CA1709" s="21" t="s">
        <v>840</v>
      </c>
      <c r="CB1709" s="21" t="s">
        <v>1248</v>
      </c>
      <c r="CC1709" s="21" t="s">
        <v>1092</v>
      </c>
      <c r="CD1709" s="21"/>
      <c r="CE1709" s="21"/>
      <c r="CF1709" s="21">
        <v>1</v>
      </c>
      <c r="CG1709" s="21">
        <v>1</v>
      </c>
      <c r="CM1709" s="21">
        <v>0</v>
      </c>
      <c r="CN1709" s="21">
        <v>0</v>
      </c>
      <c r="CO1709" s="21">
        <v>0</v>
      </c>
      <c r="CP1709" s="21">
        <v>0</v>
      </c>
      <c r="CQ1709" s="21" t="s">
        <v>424</v>
      </c>
    </row>
    <row r="1710" spans="1:95" x14ac:dyDescent="0.25">
      <c r="A1710" s="21">
        <v>10002627</v>
      </c>
      <c r="B1710" s="21">
        <v>10000666</v>
      </c>
      <c r="D1710" s="21">
        <v>2</v>
      </c>
      <c r="E1710" t="s">
        <v>105</v>
      </c>
      <c r="G1710" s="21" t="s">
        <v>106</v>
      </c>
      <c r="BZ1710" s="21" t="s">
        <v>425</v>
      </c>
      <c r="CA1710" s="21" t="s">
        <v>841</v>
      </c>
      <c r="CB1710" s="21" t="s">
        <v>1249</v>
      </c>
      <c r="CC1710" s="21" t="s">
        <v>1092</v>
      </c>
      <c r="CD1710" s="21"/>
      <c r="CE1710" s="21"/>
      <c r="CF1710" s="21">
        <v>1</v>
      </c>
      <c r="CG1710" s="21">
        <v>1</v>
      </c>
      <c r="CM1710" s="21">
        <v>0</v>
      </c>
      <c r="CN1710" s="21">
        <v>0</v>
      </c>
      <c r="CO1710" s="21">
        <v>0</v>
      </c>
      <c r="CP1710" s="21">
        <v>0</v>
      </c>
      <c r="CQ1710" s="21" t="s">
        <v>425</v>
      </c>
    </row>
    <row r="1711" spans="1:95" x14ac:dyDescent="0.25">
      <c r="A1711" s="21">
        <v>10002628</v>
      </c>
      <c r="B1711" s="21">
        <v>10000667</v>
      </c>
      <c r="D1711" s="21">
        <v>2</v>
      </c>
      <c r="E1711" t="s">
        <v>105</v>
      </c>
      <c r="G1711" s="21" t="s">
        <v>106</v>
      </c>
      <c r="BZ1711" s="21" t="s">
        <v>425</v>
      </c>
      <c r="CA1711" s="21" t="s">
        <v>841</v>
      </c>
      <c r="CB1711" s="21" t="s">
        <v>1249</v>
      </c>
      <c r="CC1711" s="21" t="s">
        <v>1092</v>
      </c>
      <c r="CD1711" s="21"/>
      <c r="CE1711" s="21"/>
      <c r="CF1711" s="21">
        <v>1</v>
      </c>
      <c r="CG1711" s="21">
        <v>1</v>
      </c>
      <c r="CM1711" s="21">
        <v>0</v>
      </c>
      <c r="CN1711" s="21">
        <v>0</v>
      </c>
      <c r="CO1711" s="21">
        <v>0</v>
      </c>
      <c r="CP1711" s="21">
        <v>0</v>
      </c>
      <c r="CQ1711" s="21" t="s">
        <v>425</v>
      </c>
    </row>
    <row r="1712" spans="1:95" x14ac:dyDescent="0.25">
      <c r="A1712" s="21">
        <v>10002629</v>
      </c>
      <c r="B1712" s="21">
        <v>10000668</v>
      </c>
      <c r="D1712" s="21">
        <v>2</v>
      </c>
      <c r="E1712" t="s">
        <v>105</v>
      </c>
      <c r="G1712" s="21" t="s">
        <v>106</v>
      </c>
      <c r="BZ1712" s="21" t="s">
        <v>426</v>
      </c>
      <c r="CA1712" s="21" t="s">
        <v>842</v>
      </c>
      <c r="CB1712" s="21" t="s">
        <v>1250</v>
      </c>
      <c r="CC1712" s="21" t="s">
        <v>1092</v>
      </c>
      <c r="CD1712" s="21"/>
      <c r="CE1712" s="21"/>
      <c r="CF1712" s="21">
        <v>1</v>
      </c>
      <c r="CG1712" s="21">
        <v>1</v>
      </c>
      <c r="CM1712" s="21">
        <v>0</v>
      </c>
      <c r="CN1712" s="21">
        <v>0</v>
      </c>
      <c r="CO1712" s="21">
        <v>0</v>
      </c>
      <c r="CP1712" s="21">
        <v>0</v>
      </c>
      <c r="CQ1712" s="21" t="s">
        <v>426</v>
      </c>
    </row>
    <row r="1713" spans="1:95" x14ac:dyDescent="0.25">
      <c r="A1713" s="21">
        <v>10002630</v>
      </c>
      <c r="B1713" s="21">
        <v>10000669</v>
      </c>
      <c r="D1713" s="21">
        <v>2</v>
      </c>
      <c r="E1713" t="s">
        <v>105</v>
      </c>
      <c r="G1713" s="21" t="s">
        <v>106</v>
      </c>
      <c r="BZ1713" s="21" t="s">
        <v>426</v>
      </c>
      <c r="CA1713" s="21" t="s">
        <v>842</v>
      </c>
      <c r="CB1713" s="21" t="s">
        <v>1250</v>
      </c>
      <c r="CC1713" s="21" t="s">
        <v>1092</v>
      </c>
      <c r="CD1713" s="21"/>
      <c r="CE1713" s="21"/>
      <c r="CF1713" s="21">
        <v>1</v>
      </c>
      <c r="CG1713" s="21">
        <v>1</v>
      </c>
      <c r="CM1713" s="21">
        <v>0</v>
      </c>
      <c r="CN1713" s="21">
        <v>0</v>
      </c>
      <c r="CO1713" s="21">
        <v>0</v>
      </c>
      <c r="CP1713" s="21">
        <v>0</v>
      </c>
      <c r="CQ1713" s="21" t="s">
        <v>426</v>
      </c>
    </row>
    <row r="1714" spans="1:95" x14ac:dyDescent="0.25">
      <c r="A1714" s="21">
        <v>10002631</v>
      </c>
      <c r="B1714" s="21">
        <v>10000670</v>
      </c>
      <c r="D1714" s="21">
        <v>2</v>
      </c>
      <c r="E1714" t="s">
        <v>105</v>
      </c>
      <c r="G1714" s="21" t="s">
        <v>106</v>
      </c>
      <c r="BZ1714" s="21" t="s">
        <v>427</v>
      </c>
      <c r="CA1714" s="21" t="s">
        <v>843</v>
      </c>
      <c r="CB1714" s="21" t="s">
        <v>1251</v>
      </c>
      <c r="CC1714" s="21" t="s">
        <v>1092</v>
      </c>
      <c r="CD1714" s="21"/>
      <c r="CE1714" s="21"/>
      <c r="CF1714" s="21">
        <v>1</v>
      </c>
      <c r="CG1714" s="21">
        <v>1</v>
      </c>
      <c r="CM1714" s="21">
        <v>0</v>
      </c>
      <c r="CN1714" s="21">
        <v>0</v>
      </c>
      <c r="CO1714" s="21">
        <v>0</v>
      </c>
      <c r="CP1714" s="21">
        <v>0</v>
      </c>
      <c r="CQ1714" s="21" t="s">
        <v>427</v>
      </c>
    </row>
    <row r="1715" spans="1:95" x14ac:dyDescent="0.25">
      <c r="A1715" s="21">
        <v>10002632</v>
      </c>
      <c r="B1715" s="21">
        <v>10000671</v>
      </c>
      <c r="D1715" s="21">
        <v>2</v>
      </c>
      <c r="E1715" t="s">
        <v>105</v>
      </c>
      <c r="G1715" s="21" t="s">
        <v>106</v>
      </c>
      <c r="BZ1715" s="21" t="s">
        <v>427</v>
      </c>
      <c r="CA1715" s="21" t="s">
        <v>843</v>
      </c>
      <c r="CB1715" s="21" t="s">
        <v>1251</v>
      </c>
      <c r="CC1715" s="21" t="s">
        <v>1092</v>
      </c>
      <c r="CD1715" s="21"/>
      <c r="CE1715" s="21"/>
      <c r="CF1715" s="21">
        <v>1</v>
      </c>
      <c r="CG1715" s="21">
        <v>1</v>
      </c>
      <c r="CM1715" s="21">
        <v>0</v>
      </c>
      <c r="CN1715" s="21">
        <v>0</v>
      </c>
      <c r="CO1715" s="21">
        <v>0</v>
      </c>
      <c r="CP1715" s="21">
        <v>0</v>
      </c>
      <c r="CQ1715" s="21" t="s">
        <v>427</v>
      </c>
    </row>
    <row r="1716" spans="1:95" x14ac:dyDescent="0.25">
      <c r="A1716" s="21">
        <v>10002633</v>
      </c>
      <c r="B1716" s="21">
        <v>10000672</v>
      </c>
      <c r="D1716" s="21">
        <v>2</v>
      </c>
      <c r="E1716" t="s">
        <v>105</v>
      </c>
      <c r="G1716" s="21" t="s">
        <v>106</v>
      </c>
      <c r="BZ1716" s="21" t="s">
        <v>428</v>
      </c>
      <c r="CA1716" s="21" t="s">
        <v>844</v>
      </c>
      <c r="CB1716" s="21" t="s">
        <v>1252</v>
      </c>
      <c r="CC1716" s="21" t="s">
        <v>1092</v>
      </c>
      <c r="CD1716" s="21"/>
      <c r="CE1716" s="21"/>
      <c r="CF1716" s="21">
        <v>1</v>
      </c>
      <c r="CG1716" s="21">
        <v>1</v>
      </c>
      <c r="CM1716" s="21">
        <v>0</v>
      </c>
      <c r="CN1716" s="21">
        <v>0</v>
      </c>
      <c r="CO1716" s="21">
        <v>0</v>
      </c>
      <c r="CP1716" s="21">
        <v>0</v>
      </c>
      <c r="CQ1716" s="21" t="s">
        <v>428</v>
      </c>
    </row>
    <row r="1717" spans="1:95" x14ac:dyDescent="0.25">
      <c r="A1717" s="21">
        <v>10002634</v>
      </c>
      <c r="B1717" s="21">
        <v>10000673</v>
      </c>
      <c r="D1717" s="21">
        <v>2</v>
      </c>
      <c r="E1717" t="s">
        <v>105</v>
      </c>
      <c r="G1717" s="21" t="s">
        <v>106</v>
      </c>
      <c r="BZ1717" s="21" t="s">
        <v>428</v>
      </c>
      <c r="CA1717" s="21" t="s">
        <v>844</v>
      </c>
      <c r="CB1717" s="21" t="s">
        <v>1252</v>
      </c>
      <c r="CC1717" s="21" t="s">
        <v>1092</v>
      </c>
      <c r="CD1717" s="21"/>
      <c r="CE1717" s="21"/>
      <c r="CF1717" s="21">
        <v>1</v>
      </c>
      <c r="CG1717" s="21">
        <v>1</v>
      </c>
      <c r="CM1717" s="21">
        <v>0</v>
      </c>
      <c r="CN1717" s="21">
        <v>0</v>
      </c>
      <c r="CO1717" s="21">
        <v>0</v>
      </c>
      <c r="CP1717" s="21">
        <v>0</v>
      </c>
      <c r="CQ1717" s="21" t="s">
        <v>428</v>
      </c>
    </row>
    <row r="1718" spans="1:95" x14ac:dyDescent="0.25">
      <c r="A1718" s="21">
        <v>10002635</v>
      </c>
      <c r="B1718" s="21">
        <v>10000674</v>
      </c>
      <c r="D1718" s="21">
        <v>2</v>
      </c>
      <c r="E1718" t="s">
        <v>105</v>
      </c>
      <c r="G1718" s="21" t="s">
        <v>106</v>
      </c>
      <c r="BZ1718" s="21" t="s">
        <v>429</v>
      </c>
      <c r="CA1718" s="21" t="s">
        <v>845</v>
      </c>
      <c r="CB1718" s="21" t="s">
        <v>1253</v>
      </c>
      <c r="CC1718" s="21" t="s">
        <v>1092</v>
      </c>
      <c r="CD1718" s="21"/>
      <c r="CE1718" s="21"/>
      <c r="CF1718" s="21">
        <v>1</v>
      </c>
      <c r="CG1718" s="21">
        <v>1</v>
      </c>
      <c r="CM1718" s="21">
        <v>0</v>
      </c>
      <c r="CN1718" s="21">
        <v>0</v>
      </c>
      <c r="CO1718" s="21">
        <v>0</v>
      </c>
      <c r="CP1718" s="21">
        <v>0</v>
      </c>
      <c r="CQ1718" s="21" t="s">
        <v>429</v>
      </c>
    </row>
    <row r="1719" spans="1:95" x14ac:dyDescent="0.25">
      <c r="A1719" s="21">
        <v>10002636</v>
      </c>
      <c r="B1719" s="21">
        <v>10000675</v>
      </c>
      <c r="D1719" s="21">
        <v>2</v>
      </c>
      <c r="E1719" t="s">
        <v>105</v>
      </c>
      <c r="G1719" s="21" t="s">
        <v>106</v>
      </c>
      <c r="BZ1719" s="21" t="s">
        <v>429</v>
      </c>
      <c r="CA1719" s="21" t="s">
        <v>845</v>
      </c>
      <c r="CB1719" s="21" t="s">
        <v>1253</v>
      </c>
      <c r="CC1719" s="21" t="s">
        <v>1092</v>
      </c>
      <c r="CD1719" s="21"/>
      <c r="CE1719" s="21"/>
      <c r="CF1719" s="21">
        <v>1</v>
      </c>
      <c r="CG1719" s="21">
        <v>1</v>
      </c>
      <c r="CM1719" s="21">
        <v>0</v>
      </c>
      <c r="CN1719" s="21">
        <v>0</v>
      </c>
      <c r="CO1719" s="21">
        <v>0</v>
      </c>
      <c r="CP1719" s="21">
        <v>0</v>
      </c>
      <c r="CQ1719" s="21" t="s">
        <v>429</v>
      </c>
    </row>
    <row r="1720" spans="1:95" x14ac:dyDescent="0.25">
      <c r="A1720" s="21">
        <v>10002637</v>
      </c>
      <c r="B1720" s="21">
        <v>10000676</v>
      </c>
      <c r="D1720" s="21">
        <v>2</v>
      </c>
      <c r="E1720" t="s">
        <v>105</v>
      </c>
      <c r="G1720" s="21" t="s">
        <v>106</v>
      </c>
      <c r="BZ1720" s="21" t="s">
        <v>430</v>
      </c>
      <c r="CA1720" s="21" t="s">
        <v>846</v>
      </c>
      <c r="CB1720" s="21" t="s">
        <v>1254</v>
      </c>
      <c r="CC1720" s="21" t="s">
        <v>1092</v>
      </c>
      <c r="CD1720" s="21"/>
      <c r="CE1720" s="21"/>
      <c r="CF1720" s="21">
        <v>1</v>
      </c>
      <c r="CG1720" s="21">
        <v>1</v>
      </c>
      <c r="CM1720" s="21">
        <v>0</v>
      </c>
      <c r="CN1720" s="21">
        <v>0</v>
      </c>
      <c r="CO1720" s="21">
        <v>0</v>
      </c>
      <c r="CP1720" s="21">
        <v>0</v>
      </c>
      <c r="CQ1720" s="21" t="s">
        <v>430</v>
      </c>
    </row>
    <row r="1721" spans="1:95" x14ac:dyDescent="0.25">
      <c r="A1721" s="21">
        <v>10002638</v>
      </c>
      <c r="B1721" s="21">
        <v>10000677</v>
      </c>
      <c r="D1721" s="21">
        <v>2</v>
      </c>
      <c r="E1721" t="s">
        <v>105</v>
      </c>
      <c r="G1721" s="21" t="s">
        <v>106</v>
      </c>
      <c r="BZ1721" s="21" t="s">
        <v>430</v>
      </c>
      <c r="CA1721" s="21" t="s">
        <v>846</v>
      </c>
      <c r="CB1721" s="21" t="s">
        <v>1254</v>
      </c>
      <c r="CC1721" s="21" t="s">
        <v>1092</v>
      </c>
      <c r="CD1721" s="21"/>
      <c r="CE1721" s="21"/>
      <c r="CF1721" s="21">
        <v>1</v>
      </c>
      <c r="CG1721" s="21">
        <v>1</v>
      </c>
      <c r="CM1721" s="21">
        <v>0</v>
      </c>
      <c r="CN1721" s="21">
        <v>0</v>
      </c>
      <c r="CO1721" s="21">
        <v>0</v>
      </c>
      <c r="CP1721" s="21">
        <v>0</v>
      </c>
      <c r="CQ1721" s="21" t="s">
        <v>430</v>
      </c>
    </row>
    <row r="1722" spans="1:95" x14ac:dyDescent="0.25">
      <c r="A1722" s="21">
        <v>10002639</v>
      </c>
      <c r="B1722" s="21">
        <v>10000678</v>
      </c>
      <c r="D1722" s="21">
        <v>2</v>
      </c>
      <c r="E1722" t="s">
        <v>105</v>
      </c>
      <c r="G1722" s="21" t="s">
        <v>106</v>
      </c>
      <c r="BZ1722" s="21" t="s">
        <v>431</v>
      </c>
      <c r="CA1722" s="21" t="s">
        <v>847</v>
      </c>
      <c r="CB1722" s="21" t="s">
        <v>1255</v>
      </c>
      <c r="CC1722" s="21" t="s">
        <v>1092</v>
      </c>
      <c r="CD1722" s="21"/>
      <c r="CE1722" s="21"/>
      <c r="CF1722" s="21">
        <v>1</v>
      </c>
      <c r="CG1722" s="21">
        <v>1</v>
      </c>
      <c r="CM1722" s="21">
        <v>0</v>
      </c>
      <c r="CN1722" s="21">
        <v>0</v>
      </c>
      <c r="CO1722" s="21">
        <v>0</v>
      </c>
      <c r="CP1722" s="21">
        <v>0</v>
      </c>
      <c r="CQ1722" s="21" t="s">
        <v>431</v>
      </c>
    </row>
    <row r="1723" spans="1:95" x14ac:dyDescent="0.25">
      <c r="A1723" s="21">
        <v>10002640</v>
      </c>
      <c r="B1723" s="21">
        <v>10000679</v>
      </c>
      <c r="D1723" s="21">
        <v>2</v>
      </c>
      <c r="E1723" t="s">
        <v>105</v>
      </c>
      <c r="G1723" s="21" t="s">
        <v>106</v>
      </c>
      <c r="BZ1723" s="21" t="s">
        <v>431</v>
      </c>
      <c r="CA1723" s="21" t="s">
        <v>847</v>
      </c>
      <c r="CB1723" s="21" t="s">
        <v>1255</v>
      </c>
      <c r="CC1723" s="21" t="s">
        <v>1092</v>
      </c>
      <c r="CD1723" s="21"/>
      <c r="CE1723" s="21"/>
      <c r="CF1723" s="21">
        <v>1</v>
      </c>
      <c r="CG1723" s="21">
        <v>1</v>
      </c>
      <c r="CM1723" s="21">
        <v>0</v>
      </c>
      <c r="CN1723" s="21">
        <v>0</v>
      </c>
      <c r="CO1723" s="21">
        <v>0</v>
      </c>
      <c r="CP1723" s="21">
        <v>0</v>
      </c>
      <c r="CQ1723" s="21" t="s">
        <v>431</v>
      </c>
    </row>
    <row r="1724" spans="1:95" x14ac:dyDescent="0.25">
      <c r="A1724" s="21">
        <v>10002641</v>
      </c>
      <c r="B1724" s="21">
        <v>10000680</v>
      </c>
      <c r="D1724" s="21">
        <v>2</v>
      </c>
      <c r="E1724" t="s">
        <v>105</v>
      </c>
      <c r="G1724" s="21" t="s">
        <v>106</v>
      </c>
      <c r="BZ1724" s="21" t="s">
        <v>432</v>
      </c>
      <c r="CA1724" s="21" t="s">
        <v>848</v>
      </c>
      <c r="CB1724" s="21" t="s">
        <v>1256</v>
      </c>
      <c r="CC1724" s="21" t="s">
        <v>1092</v>
      </c>
      <c r="CD1724" s="21"/>
      <c r="CE1724" s="21"/>
      <c r="CF1724" s="21">
        <v>1</v>
      </c>
      <c r="CG1724" s="21">
        <v>1</v>
      </c>
      <c r="CM1724" s="21">
        <v>0</v>
      </c>
      <c r="CN1724" s="21">
        <v>0</v>
      </c>
      <c r="CO1724" s="21">
        <v>0</v>
      </c>
      <c r="CP1724" s="21">
        <v>0</v>
      </c>
      <c r="CQ1724" s="21" t="s">
        <v>432</v>
      </c>
    </row>
    <row r="1725" spans="1:95" x14ac:dyDescent="0.25">
      <c r="A1725" s="21">
        <v>10002642</v>
      </c>
      <c r="B1725" s="21">
        <v>10000681</v>
      </c>
      <c r="D1725" s="21">
        <v>2</v>
      </c>
      <c r="E1725" t="s">
        <v>105</v>
      </c>
      <c r="G1725" s="21" t="s">
        <v>106</v>
      </c>
      <c r="BZ1725" s="21" t="s">
        <v>432</v>
      </c>
      <c r="CA1725" s="21" t="s">
        <v>848</v>
      </c>
      <c r="CB1725" s="21" t="s">
        <v>1256</v>
      </c>
      <c r="CC1725" s="21" t="s">
        <v>1092</v>
      </c>
      <c r="CD1725" s="21"/>
      <c r="CE1725" s="21"/>
      <c r="CF1725" s="21">
        <v>1</v>
      </c>
      <c r="CG1725" s="21">
        <v>1</v>
      </c>
      <c r="CM1725" s="21">
        <v>0</v>
      </c>
      <c r="CN1725" s="21">
        <v>0</v>
      </c>
      <c r="CO1725" s="21">
        <v>0</v>
      </c>
      <c r="CP1725" s="21">
        <v>0</v>
      </c>
      <c r="CQ1725" s="21" t="s">
        <v>432</v>
      </c>
    </row>
    <row r="1726" spans="1:95" x14ac:dyDescent="0.25">
      <c r="A1726" s="21">
        <v>10002643</v>
      </c>
      <c r="B1726" s="21">
        <v>10000682</v>
      </c>
      <c r="D1726" s="21">
        <v>2</v>
      </c>
      <c r="E1726" t="s">
        <v>105</v>
      </c>
      <c r="G1726" s="21" t="s">
        <v>106</v>
      </c>
      <c r="BZ1726" s="21" t="s">
        <v>433</v>
      </c>
      <c r="CA1726" s="21" t="s">
        <v>849</v>
      </c>
      <c r="CB1726" s="21" t="s">
        <v>1257</v>
      </c>
      <c r="CC1726" s="21" t="s">
        <v>1092</v>
      </c>
      <c r="CD1726" s="21"/>
      <c r="CE1726" s="21"/>
      <c r="CF1726" s="21">
        <v>1</v>
      </c>
      <c r="CG1726" s="21">
        <v>1</v>
      </c>
      <c r="CM1726" s="21">
        <v>0</v>
      </c>
      <c r="CN1726" s="21">
        <v>0</v>
      </c>
      <c r="CO1726" s="21">
        <v>0</v>
      </c>
      <c r="CP1726" s="21">
        <v>0</v>
      </c>
      <c r="CQ1726" s="21" t="s">
        <v>433</v>
      </c>
    </row>
    <row r="1727" spans="1:95" x14ac:dyDescent="0.25">
      <c r="A1727" s="21">
        <v>10002644</v>
      </c>
      <c r="B1727" s="21">
        <v>10000683</v>
      </c>
      <c r="D1727" s="21">
        <v>2</v>
      </c>
      <c r="E1727" t="s">
        <v>105</v>
      </c>
      <c r="G1727" s="21" t="s">
        <v>106</v>
      </c>
      <c r="BZ1727" s="21" t="s">
        <v>433</v>
      </c>
      <c r="CA1727" s="21" t="s">
        <v>849</v>
      </c>
      <c r="CB1727" s="21" t="s">
        <v>1257</v>
      </c>
      <c r="CC1727" s="21" t="s">
        <v>1092</v>
      </c>
      <c r="CD1727" s="21"/>
      <c r="CE1727" s="21"/>
      <c r="CF1727" s="21">
        <v>1</v>
      </c>
      <c r="CG1727" s="21">
        <v>1</v>
      </c>
      <c r="CM1727" s="21">
        <v>0</v>
      </c>
      <c r="CN1727" s="21">
        <v>0</v>
      </c>
      <c r="CO1727" s="21">
        <v>0</v>
      </c>
      <c r="CP1727" s="21">
        <v>0</v>
      </c>
      <c r="CQ1727" s="21" t="s">
        <v>433</v>
      </c>
    </row>
    <row r="1728" spans="1:95" x14ac:dyDescent="0.25">
      <c r="A1728" s="21">
        <v>10002645</v>
      </c>
      <c r="B1728" s="21">
        <v>10000684</v>
      </c>
      <c r="D1728" s="21">
        <v>2</v>
      </c>
      <c r="E1728" t="s">
        <v>105</v>
      </c>
      <c r="G1728" s="21" t="s">
        <v>106</v>
      </c>
      <c r="BZ1728" s="21" t="s">
        <v>434</v>
      </c>
      <c r="CA1728" s="21" t="s">
        <v>850</v>
      </c>
      <c r="CB1728" s="21" t="s">
        <v>1258</v>
      </c>
      <c r="CC1728" s="21" t="s">
        <v>1092</v>
      </c>
      <c r="CD1728" s="21"/>
      <c r="CE1728" s="21"/>
      <c r="CF1728" s="21">
        <v>1</v>
      </c>
      <c r="CG1728" s="21">
        <v>1</v>
      </c>
      <c r="CM1728" s="21">
        <v>0</v>
      </c>
      <c r="CN1728" s="21">
        <v>0</v>
      </c>
      <c r="CO1728" s="21">
        <v>0</v>
      </c>
      <c r="CP1728" s="21">
        <v>0</v>
      </c>
      <c r="CQ1728" s="21" t="s">
        <v>434</v>
      </c>
    </row>
    <row r="1729" spans="1:95" x14ac:dyDescent="0.25">
      <c r="A1729" s="21">
        <v>10002646</v>
      </c>
      <c r="B1729" s="21">
        <v>10000685</v>
      </c>
      <c r="D1729" s="21">
        <v>2</v>
      </c>
      <c r="E1729" t="s">
        <v>105</v>
      </c>
      <c r="G1729" s="21" t="s">
        <v>106</v>
      </c>
      <c r="BZ1729" s="21" t="s">
        <v>434</v>
      </c>
      <c r="CA1729" s="21" t="s">
        <v>850</v>
      </c>
      <c r="CB1729" s="21" t="s">
        <v>1258</v>
      </c>
      <c r="CC1729" s="21" t="s">
        <v>1092</v>
      </c>
      <c r="CD1729" s="21"/>
      <c r="CE1729" s="21"/>
      <c r="CF1729" s="21">
        <v>1</v>
      </c>
      <c r="CG1729" s="21">
        <v>1</v>
      </c>
      <c r="CM1729" s="21">
        <v>0</v>
      </c>
      <c r="CN1729" s="21">
        <v>0</v>
      </c>
      <c r="CO1729" s="21">
        <v>0</v>
      </c>
      <c r="CP1729" s="21">
        <v>0</v>
      </c>
      <c r="CQ1729" s="21" t="s">
        <v>434</v>
      </c>
    </row>
    <row r="1730" spans="1:95" x14ac:dyDescent="0.25">
      <c r="A1730" s="21">
        <v>10002647</v>
      </c>
      <c r="B1730" s="21">
        <v>10000686</v>
      </c>
      <c r="D1730" s="21">
        <v>2</v>
      </c>
      <c r="E1730" t="s">
        <v>105</v>
      </c>
      <c r="G1730" s="21" t="s">
        <v>106</v>
      </c>
      <c r="BZ1730" s="21" t="s">
        <v>435</v>
      </c>
      <c r="CA1730" s="21" t="s">
        <v>851</v>
      </c>
      <c r="CB1730" s="21" t="s">
        <v>1259</v>
      </c>
      <c r="CC1730" s="21" t="s">
        <v>1092</v>
      </c>
      <c r="CD1730" s="21"/>
      <c r="CE1730" s="21"/>
      <c r="CF1730" s="21">
        <v>1</v>
      </c>
      <c r="CG1730" s="21">
        <v>1</v>
      </c>
      <c r="CM1730" s="21">
        <v>0</v>
      </c>
      <c r="CN1730" s="21">
        <v>0</v>
      </c>
      <c r="CO1730" s="21">
        <v>0</v>
      </c>
      <c r="CP1730" s="21">
        <v>0</v>
      </c>
      <c r="CQ1730" s="21" t="s">
        <v>435</v>
      </c>
    </row>
    <row r="1731" spans="1:95" x14ac:dyDescent="0.25">
      <c r="A1731" s="21">
        <v>10002648</v>
      </c>
      <c r="B1731" s="21">
        <v>10000687</v>
      </c>
      <c r="D1731" s="21">
        <v>2</v>
      </c>
      <c r="E1731" t="s">
        <v>105</v>
      </c>
      <c r="G1731" s="21" t="s">
        <v>106</v>
      </c>
      <c r="BZ1731" s="21" t="s">
        <v>435</v>
      </c>
      <c r="CA1731" s="21" t="s">
        <v>851</v>
      </c>
      <c r="CB1731" s="21" t="s">
        <v>1259</v>
      </c>
      <c r="CC1731" s="21" t="s">
        <v>1092</v>
      </c>
      <c r="CD1731" s="21"/>
      <c r="CE1731" s="21"/>
      <c r="CF1731" s="21">
        <v>1</v>
      </c>
      <c r="CG1731" s="21">
        <v>1</v>
      </c>
      <c r="CM1731" s="21">
        <v>0</v>
      </c>
      <c r="CN1731" s="21">
        <v>0</v>
      </c>
      <c r="CO1731" s="21">
        <v>0</v>
      </c>
      <c r="CP1731" s="21">
        <v>0</v>
      </c>
      <c r="CQ1731" s="21" t="s">
        <v>435</v>
      </c>
    </row>
    <row r="1732" spans="1:95" x14ac:dyDescent="0.25">
      <c r="A1732" s="21">
        <v>10002649</v>
      </c>
      <c r="B1732" s="21">
        <v>10000688</v>
      </c>
      <c r="D1732" s="21">
        <v>2</v>
      </c>
      <c r="E1732" t="s">
        <v>105</v>
      </c>
      <c r="G1732" s="21" t="s">
        <v>106</v>
      </c>
      <c r="BZ1732" s="21" t="s">
        <v>436</v>
      </c>
      <c r="CA1732" s="21" t="s">
        <v>852</v>
      </c>
      <c r="CB1732" s="21" t="s">
        <v>1260</v>
      </c>
      <c r="CC1732" s="21" t="s">
        <v>1092</v>
      </c>
      <c r="CD1732" s="21"/>
      <c r="CE1732" s="21"/>
      <c r="CF1732" s="21">
        <v>1</v>
      </c>
      <c r="CG1732" s="21">
        <v>1</v>
      </c>
      <c r="CM1732" s="21">
        <v>0</v>
      </c>
      <c r="CN1732" s="21">
        <v>0</v>
      </c>
      <c r="CO1732" s="21">
        <v>0</v>
      </c>
      <c r="CP1732" s="21">
        <v>0</v>
      </c>
      <c r="CQ1732" s="21" t="s">
        <v>436</v>
      </c>
    </row>
    <row r="1733" spans="1:95" x14ac:dyDescent="0.25">
      <c r="A1733" s="21">
        <v>10002650</v>
      </c>
      <c r="B1733" s="21">
        <v>10000689</v>
      </c>
      <c r="D1733" s="21">
        <v>2</v>
      </c>
      <c r="E1733" t="s">
        <v>105</v>
      </c>
      <c r="G1733" s="21" t="s">
        <v>106</v>
      </c>
      <c r="BZ1733" s="21" t="s">
        <v>436</v>
      </c>
      <c r="CA1733" s="21" t="s">
        <v>852</v>
      </c>
      <c r="CB1733" s="21" t="s">
        <v>1260</v>
      </c>
      <c r="CC1733" s="21" t="s">
        <v>1092</v>
      </c>
      <c r="CD1733" s="21"/>
      <c r="CE1733" s="21"/>
      <c r="CF1733" s="21">
        <v>1</v>
      </c>
      <c r="CG1733" s="21">
        <v>1</v>
      </c>
      <c r="CM1733" s="21">
        <v>0</v>
      </c>
      <c r="CN1733" s="21">
        <v>0</v>
      </c>
      <c r="CO1733" s="21">
        <v>0</v>
      </c>
      <c r="CP1733" s="21">
        <v>0</v>
      </c>
      <c r="CQ1733" s="21" t="s">
        <v>436</v>
      </c>
    </row>
    <row r="1734" spans="1:95" x14ac:dyDescent="0.25">
      <c r="A1734" s="21">
        <v>10002651</v>
      </c>
      <c r="B1734" s="21">
        <v>10000690</v>
      </c>
      <c r="D1734" s="21">
        <v>2</v>
      </c>
      <c r="E1734" t="s">
        <v>105</v>
      </c>
      <c r="G1734" s="21" t="s">
        <v>106</v>
      </c>
      <c r="BZ1734" s="21" t="s">
        <v>437</v>
      </c>
      <c r="CA1734" s="21" t="s">
        <v>853</v>
      </c>
      <c r="CB1734" s="21" t="s">
        <v>1261</v>
      </c>
      <c r="CC1734" s="21" t="s">
        <v>1092</v>
      </c>
      <c r="CD1734" s="21"/>
      <c r="CE1734" s="21"/>
      <c r="CF1734" s="21">
        <v>1</v>
      </c>
      <c r="CG1734" s="21">
        <v>1</v>
      </c>
      <c r="CM1734" s="21">
        <v>0</v>
      </c>
      <c r="CN1734" s="21">
        <v>0</v>
      </c>
      <c r="CO1734" s="21">
        <v>0</v>
      </c>
      <c r="CP1734" s="21">
        <v>0</v>
      </c>
      <c r="CQ1734" s="21" t="s">
        <v>437</v>
      </c>
    </row>
    <row r="1735" spans="1:95" x14ac:dyDescent="0.25">
      <c r="A1735" s="21">
        <v>10002652</v>
      </c>
      <c r="B1735" s="21">
        <v>10000691</v>
      </c>
      <c r="D1735" s="21">
        <v>2</v>
      </c>
      <c r="E1735" t="s">
        <v>105</v>
      </c>
      <c r="G1735" s="21" t="s">
        <v>106</v>
      </c>
      <c r="BZ1735" s="21" t="s">
        <v>437</v>
      </c>
      <c r="CA1735" s="21" t="s">
        <v>853</v>
      </c>
      <c r="CB1735" s="21" t="s">
        <v>1261</v>
      </c>
      <c r="CC1735" s="21" t="s">
        <v>1092</v>
      </c>
      <c r="CD1735" s="21"/>
      <c r="CE1735" s="21"/>
      <c r="CF1735" s="21">
        <v>1</v>
      </c>
      <c r="CG1735" s="21">
        <v>1</v>
      </c>
      <c r="CM1735" s="21">
        <v>0</v>
      </c>
      <c r="CN1735" s="21">
        <v>0</v>
      </c>
      <c r="CO1735" s="21">
        <v>0</v>
      </c>
      <c r="CP1735" s="21">
        <v>0</v>
      </c>
      <c r="CQ1735" s="21" t="s">
        <v>437</v>
      </c>
    </row>
    <row r="1736" spans="1:95" x14ac:dyDescent="0.25">
      <c r="A1736" s="21">
        <v>10002653</v>
      </c>
      <c r="B1736" s="21">
        <v>10000692</v>
      </c>
      <c r="D1736" s="21">
        <v>2</v>
      </c>
      <c r="E1736" t="s">
        <v>105</v>
      </c>
      <c r="G1736" s="21" t="s">
        <v>106</v>
      </c>
      <c r="BZ1736" s="21" t="s">
        <v>438</v>
      </c>
      <c r="CA1736" s="21" t="s">
        <v>854</v>
      </c>
      <c r="CB1736" s="21" t="s">
        <v>1262</v>
      </c>
      <c r="CC1736" s="21" t="s">
        <v>1092</v>
      </c>
      <c r="CD1736" s="21"/>
      <c r="CE1736" s="21"/>
      <c r="CF1736" s="21">
        <v>1</v>
      </c>
      <c r="CG1736" s="21">
        <v>1</v>
      </c>
      <c r="CM1736" s="21">
        <v>0</v>
      </c>
      <c r="CN1736" s="21">
        <v>0</v>
      </c>
      <c r="CO1736" s="21">
        <v>0</v>
      </c>
      <c r="CP1736" s="21">
        <v>0</v>
      </c>
      <c r="CQ1736" s="21" t="s">
        <v>438</v>
      </c>
    </row>
    <row r="1737" spans="1:95" x14ac:dyDescent="0.25">
      <c r="A1737" s="21">
        <v>10002654</v>
      </c>
      <c r="B1737" s="21">
        <v>10000693</v>
      </c>
      <c r="D1737" s="21">
        <v>2</v>
      </c>
      <c r="E1737" t="s">
        <v>105</v>
      </c>
      <c r="G1737" s="21" t="s">
        <v>106</v>
      </c>
      <c r="BZ1737" s="21" t="s">
        <v>438</v>
      </c>
      <c r="CA1737" s="21" t="s">
        <v>854</v>
      </c>
      <c r="CB1737" s="21" t="s">
        <v>1262</v>
      </c>
      <c r="CC1737" s="21" t="s">
        <v>1092</v>
      </c>
      <c r="CD1737" s="21"/>
      <c r="CE1737" s="21"/>
      <c r="CF1737" s="21">
        <v>1</v>
      </c>
      <c r="CG1737" s="21">
        <v>1</v>
      </c>
      <c r="CM1737" s="21">
        <v>0</v>
      </c>
      <c r="CN1737" s="21">
        <v>0</v>
      </c>
      <c r="CO1737" s="21">
        <v>0</v>
      </c>
      <c r="CP1737" s="21">
        <v>0</v>
      </c>
      <c r="CQ1737" s="21" t="s">
        <v>438</v>
      </c>
    </row>
    <row r="1738" spans="1:95" x14ac:dyDescent="0.25">
      <c r="A1738" s="21">
        <v>10002655</v>
      </c>
      <c r="B1738" s="21">
        <v>10000694</v>
      </c>
      <c r="D1738" s="21">
        <v>2</v>
      </c>
      <c r="E1738" t="s">
        <v>105</v>
      </c>
      <c r="G1738" s="21" t="s">
        <v>106</v>
      </c>
      <c r="BZ1738" s="21" t="s">
        <v>439</v>
      </c>
      <c r="CA1738" s="21" t="s">
        <v>855</v>
      </c>
      <c r="CB1738" s="21" t="s">
        <v>1263</v>
      </c>
      <c r="CC1738" s="21" t="s">
        <v>1092</v>
      </c>
      <c r="CD1738" s="21"/>
      <c r="CE1738" s="21"/>
      <c r="CF1738" s="21">
        <v>1</v>
      </c>
      <c r="CG1738" s="21">
        <v>1</v>
      </c>
      <c r="CM1738" s="21">
        <v>0</v>
      </c>
      <c r="CN1738" s="21">
        <v>0</v>
      </c>
      <c r="CO1738" s="21">
        <v>0</v>
      </c>
      <c r="CP1738" s="21">
        <v>0</v>
      </c>
      <c r="CQ1738" s="21" t="s">
        <v>439</v>
      </c>
    </row>
    <row r="1739" spans="1:95" x14ac:dyDescent="0.25">
      <c r="A1739" s="21">
        <v>10002656</v>
      </c>
      <c r="B1739" s="21">
        <v>10000695</v>
      </c>
      <c r="D1739" s="21">
        <v>2</v>
      </c>
      <c r="E1739" t="s">
        <v>105</v>
      </c>
      <c r="G1739" s="21" t="s">
        <v>106</v>
      </c>
      <c r="BZ1739" s="21" t="s">
        <v>439</v>
      </c>
      <c r="CA1739" s="21" t="s">
        <v>855</v>
      </c>
      <c r="CB1739" s="21" t="s">
        <v>1263</v>
      </c>
      <c r="CC1739" s="21" t="s">
        <v>1092</v>
      </c>
      <c r="CD1739" s="21"/>
      <c r="CE1739" s="21"/>
      <c r="CF1739" s="21">
        <v>1</v>
      </c>
      <c r="CG1739" s="21">
        <v>1</v>
      </c>
      <c r="CM1739" s="21">
        <v>0</v>
      </c>
      <c r="CN1739" s="21">
        <v>0</v>
      </c>
      <c r="CO1739" s="21">
        <v>0</v>
      </c>
      <c r="CP1739" s="21">
        <v>0</v>
      </c>
      <c r="CQ1739" s="21" t="s">
        <v>439</v>
      </c>
    </row>
    <row r="1740" spans="1:95" x14ac:dyDescent="0.25">
      <c r="A1740" s="21">
        <v>10002657</v>
      </c>
      <c r="B1740" s="21">
        <v>10000696</v>
      </c>
      <c r="D1740" s="21">
        <v>2</v>
      </c>
      <c r="E1740" t="s">
        <v>105</v>
      </c>
      <c r="G1740" s="21" t="s">
        <v>106</v>
      </c>
      <c r="BZ1740" s="21" t="s">
        <v>440</v>
      </c>
      <c r="CA1740" s="21" t="s">
        <v>856</v>
      </c>
      <c r="CB1740" s="21" t="s">
        <v>1264</v>
      </c>
      <c r="CC1740" s="21" t="s">
        <v>1092</v>
      </c>
      <c r="CD1740" s="21"/>
      <c r="CE1740" s="21"/>
      <c r="CF1740" s="21">
        <v>1</v>
      </c>
      <c r="CG1740" s="21">
        <v>1</v>
      </c>
      <c r="CM1740" s="21">
        <v>0</v>
      </c>
      <c r="CN1740" s="21">
        <v>0</v>
      </c>
      <c r="CO1740" s="21">
        <v>0</v>
      </c>
      <c r="CP1740" s="21">
        <v>0</v>
      </c>
      <c r="CQ1740" s="21" t="s">
        <v>440</v>
      </c>
    </row>
    <row r="1741" spans="1:95" x14ac:dyDescent="0.25">
      <c r="A1741" s="21">
        <v>10002658</v>
      </c>
      <c r="B1741" s="21">
        <v>10000697</v>
      </c>
      <c r="D1741" s="21">
        <v>2</v>
      </c>
      <c r="E1741" t="s">
        <v>105</v>
      </c>
      <c r="G1741" s="21" t="s">
        <v>106</v>
      </c>
      <c r="BZ1741" s="21" t="s">
        <v>440</v>
      </c>
      <c r="CA1741" s="21" t="s">
        <v>856</v>
      </c>
      <c r="CB1741" s="21" t="s">
        <v>1264</v>
      </c>
      <c r="CC1741" s="21" t="s">
        <v>1092</v>
      </c>
      <c r="CD1741" s="21"/>
      <c r="CE1741" s="21"/>
      <c r="CF1741" s="21">
        <v>1</v>
      </c>
      <c r="CG1741" s="21">
        <v>1</v>
      </c>
      <c r="CM1741" s="21">
        <v>0</v>
      </c>
      <c r="CN1741" s="21">
        <v>0</v>
      </c>
      <c r="CO1741" s="21">
        <v>0</v>
      </c>
      <c r="CP1741" s="21">
        <v>0</v>
      </c>
      <c r="CQ1741" s="21" t="s">
        <v>440</v>
      </c>
    </row>
    <row r="1742" spans="1:95" x14ac:dyDescent="0.25">
      <c r="A1742" s="21">
        <v>10002659</v>
      </c>
      <c r="B1742" s="21">
        <v>10000698</v>
      </c>
      <c r="D1742" s="21">
        <v>2</v>
      </c>
      <c r="E1742" t="s">
        <v>105</v>
      </c>
      <c r="G1742" s="21" t="s">
        <v>106</v>
      </c>
      <c r="BZ1742" s="21" t="s">
        <v>441</v>
      </c>
      <c r="CA1742" s="21" t="s">
        <v>857</v>
      </c>
      <c r="CB1742" s="21" t="s">
        <v>1265</v>
      </c>
      <c r="CC1742" s="21" t="s">
        <v>1092</v>
      </c>
      <c r="CD1742" s="21"/>
      <c r="CE1742" s="21"/>
      <c r="CF1742" s="21">
        <v>1</v>
      </c>
      <c r="CG1742" s="21">
        <v>1</v>
      </c>
      <c r="CM1742" s="21">
        <v>0</v>
      </c>
      <c r="CN1742" s="21">
        <v>0</v>
      </c>
      <c r="CO1742" s="21">
        <v>0</v>
      </c>
      <c r="CP1742" s="21">
        <v>0</v>
      </c>
      <c r="CQ1742" s="21" t="s">
        <v>441</v>
      </c>
    </row>
    <row r="1743" spans="1:95" x14ac:dyDescent="0.25">
      <c r="A1743" s="21">
        <v>10002660</v>
      </c>
      <c r="B1743" s="21">
        <v>10000699</v>
      </c>
      <c r="D1743" s="21">
        <v>2</v>
      </c>
      <c r="E1743" t="s">
        <v>105</v>
      </c>
      <c r="G1743" s="21" t="s">
        <v>106</v>
      </c>
      <c r="BZ1743" s="21" t="s">
        <v>441</v>
      </c>
      <c r="CA1743" s="21" t="s">
        <v>857</v>
      </c>
      <c r="CB1743" s="21" t="s">
        <v>1265</v>
      </c>
      <c r="CC1743" s="21" t="s">
        <v>1092</v>
      </c>
      <c r="CD1743" s="21"/>
      <c r="CE1743" s="21"/>
      <c r="CF1743" s="21">
        <v>1</v>
      </c>
      <c r="CG1743" s="21">
        <v>1</v>
      </c>
      <c r="CM1743" s="21">
        <v>0</v>
      </c>
      <c r="CN1743" s="21">
        <v>0</v>
      </c>
      <c r="CO1743" s="21">
        <v>0</v>
      </c>
      <c r="CP1743" s="21">
        <v>0</v>
      </c>
      <c r="CQ1743" s="21" t="s">
        <v>441</v>
      </c>
    </row>
    <row r="1744" spans="1:95" x14ac:dyDescent="0.25">
      <c r="A1744" s="21">
        <v>10002661</v>
      </c>
      <c r="B1744" s="21">
        <v>10000700</v>
      </c>
      <c r="D1744" s="21">
        <v>2</v>
      </c>
      <c r="E1744" t="s">
        <v>105</v>
      </c>
      <c r="G1744" s="21" t="s">
        <v>106</v>
      </c>
      <c r="BZ1744" s="21" t="s">
        <v>442</v>
      </c>
      <c r="CA1744" s="21" t="s">
        <v>858</v>
      </c>
      <c r="CB1744" s="21" t="s">
        <v>1266</v>
      </c>
      <c r="CC1744" s="21" t="s">
        <v>1092</v>
      </c>
      <c r="CD1744" s="21"/>
      <c r="CE1744" s="21"/>
      <c r="CF1744" s="21">
        <v>1</v>
      </c>
      <c r="CG1744" s="21">
        <v>1</v>
      </c>
      <c r="CM1744" s="21">
        <v>0</v>
      </c>
      <c r="CN1744" s="21">
        <v>0</v>
      </c>
      <c r="CO1744" s="21">
        <v>0</v>
      </c>
      <c r="CP1744" s="21">
        <v>0</v>
      </c>
      <c r="CQ1744" s="21" t="s">
        <v>442</v>
      </c>
    </row>
    <row r="1745" spans="1:95" x14ac:dyDescent="0.25">
      <c r="A1745" s="21">
        <v>10002662</v>
      </c>
      <c r="B1745" s="21">
        <v>10000701</v>
      </c>
      <c r="D1745" s="21">
        <v>2</v>
      </c>
      <c r="E1745" t="s">
        <v>105</v>
      </c>
      <c r="G1745" s="21" t="s">
        <v>106</v>
      </c>
      <c r="BZ1745" s="21" t="s">
        <v>442</v>
      </c>
      <c r="CA1745" s="21" t="s">
        <v>858</v>
      </c>
      <c r="CB1745" s="21" t="s">
        <v>1266</v>
      </c>
      <c r="CC1745" s="21" t="s">
        <v>1092</v>
      </c>
      <c r="CD1745" s="21"/>
      <c r="CE1745" s="21"/>
      <c r="CF1745" s="21">
        <v>1</v>
      </c>
      <c r="CG1745" s="21">
        <v>1</v>
      </c>
      <c r="CM1745" s="21">
        <v>0</v>
      </c>
      <c r="CN1745" s="21">
        <v>0</v>
      </c>
      <c r="CO1745" s="21">
        <v>0</v>
      </c>
      <c r="CP1745" s="21">
        <v>0</v>
      </c>
      <c r="CQ1745" s="21" t="s">
        <v>442</v>
      </c>
    </row>
    <row r="1746" spans="1:95" x14ac:dyDescent="0.25">
      <c r="A1746" s="21">
        <v>10002663</v>
      </c>
      <c r="B1746" s="21">
        <v>10000702</v>
      </c>
      <c r="D1746" s="21">
        <v>2</v>
      </c>
      <c r="E1746" t="s">
        <v>105</v>
      </c>
      <c r="G1746" s="21" t="s">
        <v>106</v>
      </c>
      <c r="BZ1746" s="21" t="s">
        <v>443</v>
      </c>
      <c r="CA1746" s="21" t="s">
        <v>859</v>
      </c>
      <c r="CB1746" s="21" t="s">
        <v>1267</v>
      </c>
      <c r="CC1746" s="21" t="s">
        <v>1092</v>
      </c>
      <c r="CD1746" s="21"/>
      <c r="CE1746" s="21"/>
      <c r="CF1746" s="21">
        <v>1</v>
      </c>
      <c r="CG1746" s="21">
        <v>1</v>
      </c>
      <c r="CM1746" s="21">
        <v>0</v>
      </c>
      <c r="CN1746" s="21">
        <v>0</v>
      </c>
      <c r="CO1746" s="21">
        <v>0</v>
      </c>
      <c r="CP1746" s="21">
        <v>0</v>
      </c>
      <c r="CQ1746" s="21" t="s">
        <v>443</v>
      </c>
    </row>
    <row r="1747" spans="1:95" x14ac:dyDescent="0.25">
      <c r="A1747" s="21">
        <v>10002664</v>
      </c>
      <c r="B1747" s="21">
        <v>10000703</v>
      </c>
      <c r="D1747" s="21">
        <v>2</v>
      </c>
      <c r="E1747" t="s">
        <v>105</v>
      </c>
      <c r="G1747" s="21" t="s">
        <v>106</v>
      </c>
      <c r="BZ1747" s="21" t="s">
        <v>443</v>
      </c>
      <c r="CA1747" s="21" t="s">
        <v>859</v>
      </c>
      <c r="CB1747" s="21" t="s">
        <v>1267</v>
      </c>
      <c r="CC1747" s="21" t="s">
        <v>1092</v>
      </c>
      <c r="CD1747" s="21"/>
      <c r="CE1747" s="21"/>
      <c r="CF1747" s="21">
        <v>1</v>
      </c>
      <c r="CG1747" s="21">
        <v>1</v>
      </c>
      <c r="CM1747" s="21">
        <v>0</v>
      </c>
      <c r="CN1747" s="21">
        <v>0</v>
      </c>
      <c r="CO1747" s="21">
        <v>0</v>
      </c>
      <c r="CP1747" s="21">
        <v>0</v>
      </c>
      <c r="CQ1747" s="21" t="s">
        <v>443</v>
      </c>
    </row>
    <row r="1748" spans="1:95" x14ac:dyDescent="0.25">
      <c r="A1748" s="21">
        <v>10002665</v>
      </c>
      <c r="B1748" s="21">
        <v>10000704</v>
      </c>
      <c r="D1748" s="21">
        <v>2</v>
      </c>
      <c r="E1748" t="s">
        <v>105</v>
      </c>
      <c r="G1748" s="21" t="s">
        <v>106</v>
      </c>
      <c r="BZ1748" s="21" t="s">
        <v>444</v>
      </c>
      <c r="CA1748" s="21" t="s">
        <v>860</v>
      </c>
      <c r="CB1748" s="21" t="s">
        <v>1268</v>
      </c>
      <c r="CC1748" s="21" t="s">
        <v>1092</v>
      </c>
      <c r="CD1748" s="21"/>
      <c r="CE1748" s="21"/>
      <c r="CF1748" s="21">
        <v>1</v>
      </c>
      <c r="CG1748" s="21">
        <v>1</v>
      </c>
      <c r="CM1748" s="21">
        <v>0</v>
      </c>
      <c r="CN1748" s="21">
        <v>0</v>
      </c>
      <c r="CO1748" s="21">
        <v>0</v>
      </c>
      <c r="CP1748" s="21">
        <v>0</v>
      </c>
      <c r="CQ1748" s="21" t="s">
        <v>444</v>
      </c>
    </row>
    <row r="1749" spans="1:95" x14ac:dyDescent="0.25">
      <c r="A1749" s="21">
        <v>10002666</v>
      </c>
      <c r="B1749" s="21">
        <v>10000705</v>
      </c>
      <c r="D1749" s="21">
        <v>2</v>
      </c>
      <c r="E1749" t="s">
        <v>105</v>
      </c>
      <c r="G1749" s="21" t="s">
        <v>106</v>
      </c>
      <c r="BZ1749" s="21" t="s">
        <v>444</v>
      </c>
      <c r="CA1749" s="21" t="s">
        <v>860</v>
      </c>
      <c r="CB1749" s="21" t="s">
        <v>1268</v>
      </c>
      <c r="CC1749" s="21" t="s">
        <v>1092</v>
      </c>
      <c r="CD1749" s="21"/>
      <c r="CE1749" s="21"/>
      <c r="CF1749" s="21">
        <v>1</v>
      </c>
      <c r="CG1749" s="21">
        <v>1</v>
      </c>
      <c r="CM1749" s="21">
        <v>0</v>
      </c>
      <c r="CN1749" s="21">
        <v>0</v>
      </c>
      <c r="CO1749" s="21">
        <v>0</v>
      </c>
      <c r="CP1749" s="21">
        <v>0</v>
      </c>
      <c r="CQ1749" s="21" t="s">
        <v>444</v>
      </c>
    </row>
    <row r="1750" spans="1:95" x14ac:dyDescent="0.25">
      <c r="A1750" s="21">
        <v>10002667</v>
      </c>
      <c r="B1750" s="21">
        <v>10000706</v>
      </c>
      <c r="D1750" s="21">
        <v>2</v>
      </c>
      <c r="E1750" t="s">
        <v>105</v>
      </c>
      <c r="G1750" s="21" t="s">
        <v>106</v>
      </c>
      <c r="BZ1750" s="21" t="s">
        <v>445</v>
      </c>
      <c r="CA1750" s="21" t="s">
        <v>861</v>
      </c>
      <c r="CB1750" s="21" t="s">
        <v>1269</v>
      </c>
      <c r="CC1750" s="21" t="s">
        <v>1092</v>
      </c>
      <c r="CD1750" s="21"/>
      <c r="CE1750" s="21"/>
      <c r="CF1750" s="21">
        <v>1</v>
      </c>
      <c r="CG1750" s="21">
        <v>1</v>
      </c>
      <c r="CM1750" s="21">
        <v>0</v>
      </c>
      <c r="CN1750" s="21">
        <v>0</v>
      </c>
      <c r="CO1750" s="21">
        <v>0</v>
      </c>
      <c r="CP1750" s="21">
        <v>0</v>
      </c>
      <c r="CQ1750" s="21" t="s">
        <v>445</v>
      </c>
    </row>
    <row r="1751" spans="1:95" x14ac:dyDescent="0.25">
      <c r="A1751" s="21">
        <v>10002668</v>
      </c>
      <c r="B1751" s="21">
        <v>10000707</v>
      </c>
      <c r="D1751" s="21">
        <v>2</v>
      </c>
      <c r="E1751" t="s">
        <v>105</v>
      </c>
      <c r="G1751" s="21" t="s">
        <v>106</v>
      </c>
      <c r="BZ1751" s="21" t="s">
        <v>445</v>
      </c>
      <c r="CA1751" s="21" t="s">
        <v>861</v>
      </c>
      <c r="CB1751" s="21" t="s">
        <v>1269</v>
      </c>
      <c r="CC1751" s="21" t="s">
        <v>1092</v>
      </c>
      <c r="CD1751" s="21"/>
      <c r="CE1751" s="21"/>
      <c r="CF1751" s="21">
        <v>1</v>
      </c>
      <c r="CG1751" s="21">
        <v>1</v>
      </c>
      <c r="CM1751" s="21">
        <v>0</v>
      </c>
      <c r="CN1751" s="21">
        <v>0</v>
      </c>
      <c r="CO1751" s="21">
        <v>0</v>
      </c>
      <c r="CP1751" s="21">
        <v>0</v>
      </c>
      <c r="CQ1751" s="21" t="s">
        <v>445</v>
      </c>
    </row>
    <row r="1752" spans="1:95" x14ac:dyDescent="0.25">
      <c r="A1752" s="21">
        <v>10002669</v>
      </c>
      <c r="B1752" s="21">
        <v>10000708</v>
      </c>
      <c r="D1752" s="21">
        <v>2</v>
      </c>
      <c r="E1752" t="s">
        <v>105</v>
      </c>
      <c r="G1752" s="21" t="s">
        <v>106</v>
      </c>
      <c r="BZ1752" s="21" t="s">
        <v>446</v>
      </c>
      <c r="CA1752" s="21" t="s">
        <v>862</v>
      </c>
      <c r="CB1752" s="21" t="s">
        <v>1270</v>
      </c>
      <c r="CC1752" s="21" t="s">
        <v>1092</v>
      </c>
      <c r="CD1752" s="21"/>
      <c r="CE1752" s="21"/>
      <c r="CF1752" s="21">
        <v>1</v>
      </c>
      <c r="CG1752" s="21">
        <v>1</v>
      </c>
      <c r="CM1752" s="21">
        <v>0</v>
      </c>
      <c r="CN1752" s="21">
        <v>0</v>
      </c>
      <c r="CO1752" s="21">
        <v>0</v>
      </c>
      <c r="CP1752" s="21">
        <v>0</v>
      </c>
      <c r="CQ1752" s="21" t="s">
        <v>446</v>
      </c>
    </row>
    <row r="1753" spans="1:95" x14ac:dyDescent="0.25">
      <c r="A1753" s="21">
        <v>10002670</v>
      </c>
      <c r="B1753" s="21">
        <v>10000709</v>
      </c>
      <c r="D1753" s="21">
        <v>2</v>
      </c>
      <c r="E1753" t="s">
        <v>105</v>
      </c>
      <c r="G1753" s="21" t="s">
        <v>106</v>
      </c>
      <c r="BZ1753" s="21" t="s">
        <v>446</v>
      </c>
      <c r="CA1753" s="21" t="s">
        <v>862</v>
      </c>
      <c r="CB1753" s="21" t="s">
        <v>1270</v>
      </c>
      <c r="CC1753" s="21" t="s">
        <v>1092</v>
      </c>
      <c r="CD1753" s="21"/>
      <c r="CE1753" s="21"/>
      <c r="CF1753" s="21">
        <v>1</v>
      </c>
      <c r="CG1753" s="21">
        <v>1</v>
      </c>
      <c r="CM1753" s="21">
        <v>0</v>
      </c>
      <c r="CN1753" s="21">
        <v>0</v>
      </c>
      <c r="CO1753" s="21">
        <v>0</v>
      </c>
      <c r="CP1753" s="21">
        <v>0</v>
      </c>
      <c r="CQ1753" s="21" t="s">
        <v>446</v>
      </c>
    </row>
    <row r="1754" spans="1:95" x14ac:dyDescent="0.25">
      <c r="A1754" s="21">
        <v>10002671</v>
      </c>
      <c r="B1754" s="21">
        <v>10000710</v>
      </c>
      <c r="D1754" s="21">
        <v>2</v>
      </c>
      <c r="E1754" t="s">
        <v>105</v>
      </c>
      <c r="G1754" s="21" t="s">
        <v>106</v>
      </c>
      <c r="BZ1754" s="21" t="s">
        <v>447</v>
      </c>
      <c r="CA1754" s="21" t="s">
        <v>863</v>
      </c>
      <c r="CB1754" s="21" t="s">
        <v>1271</v>
      </c>
      <c r="CC1754" s="21" t="s">
        <v>1092</v>
      </c>
      <c r="CD1754" s="21"/>
      <c r="CE1754" s="21"/>
      <c r="CF1754" s="21">
        <v>1</v>
      </c>
      <c r="CG1754" s="21">
        <v>1</v>
      </c>
      <c r="CM1754" s="21">
        <v>0</v>
      </c>
      <c r="CN1754" s="21">
        <v>0</v>
      </c>
      <c r="CO1754" s="21">
        <v>0</v>
      </c>
      <c r="CP1754" s="21">
        <v>0</v>
      </c>
      <c r="CQ1754" s="21" t="s">
        <v>447</v>
      </c>
    </row>
    <row r="1755" spans="1:95" x14ac:dyDescent="0.25">
      <c r="A1755" s="21">
        <v>10002672</v>
      </c>
      <c r="B1755" s="21">
        <v>10000711</v>
      </c>
      <c r="D1755" s="21">
        <v>2</v>
      </c>
      <c r="E1755" t="s">
        <v>105</v>
      </c>
      <c r="G1755" s="21" t="s">
        <v>106</v>
      </c>
      <c r="BZ1755" s="21" t="s">
        <v>447</v>
      </c>
      <c r="CA1755" s="21" t="s">
        <v>863</v>
      </c>
      <c r="CB1755" s="21" t="s">
        <v>1271</v>
      </c>
      <c r="CC1755" s="21" t="s">
        <v>1092</v>
      </c>
      <c r="CD1755" s="21"/>
      <c r="CE1755" s="21"/>
      <c r="CF1755" s="21">
        <v>1</v>
      </c>
      <c r="CG1755" s="21">
        <v>1</v>
      </c>
      <c r="CM1755" s="21">
        <v>0</v>
      </c>
      <c r="CN1755" s="21">
        <v>0</v>
      </c>
      <c r="CO1755" s="21">
        <v>0</v>
      </c>
      <c r="CP1755" s="21">
        <v>0</v>
      </c>
      <c r="CQ1755" s="21" t="s">
        <v>447</v>
      </c>
    </row>
    <row r="1756" spans="1:95" x14ac:dyDescent="0.25">
      <c r="A1756" s="21">
        <v>10002673</v>
      </c>
      <c r="B1756" s="21">
        <v>10000712</v>
      </c>
      <c r="D1756" s="21">
        <v>2</v>
      </c>
      <c r="E1756" t="s">
        <v>105</v>
      </c>
      <c r="G1756" s="21" t="s">
        <v>106</v>
      </c>
      <c r="BZ1756" s="21" t="s">
        <v>448</v>
      </c>
      <c r="CA1756" s="21" t="s">
        <v>864</v>
      </c>
      <c r="CB1756" s="21" t="s">
        <v>1272</v>
      </c>
      <c r="CC1756" s="21" t="s">
        <v>1092</v>
      </c>
      <c r="CD1756" s="21"/>
      <c r="CE1756" s="21"/>
      <c r="CF1756" s="21">
        <v>1</v>
      </c>
      <c r="CG1756" s="21">
        <v>1</v>
      </c>
      <c r="CM1756" s="21">
        <v>0</v>
      </c>
      <c r="CN1756" s="21">
        <v>0</v>
      </c>
      <c r="CO1756" s="21">
        <v>0</v>
      </c>
      <c r="CP1756" s="21">
        <v>0</v>
      </c>
      <c r="CQ1756" s="21" t="s">
        <v>448</v>
      </c>
    </row>
    <row r="1757" spans="1:95" x14ac:dyDescent="0.25">
      <c r="A1757" s="21">
        <v>10002674</v>
      </c>
      <c r="B1757" s="21">
        <v>10000713</v>
      </c>
      <c r="D1757" s="21">
        <v>2</v>
      </c>
      <c r="E1757" t="s">
        <v>105</v>
      </c>
      <c r="G1757" s="21" t="s">
        <v>106</v>
      </c>
      <c r="BZ1757" s="21" t="s">
        <v>448</v>
      </c>
      <c r="CA1757" s="21" t="s">
        <v>864</v>
      </c>
      <c r="CB1757" s="21" t="s">
        <v>1272</v>
      </c>
      <c r="CC1757" s="21" t="s">
        <v>1092</v>
      </c>
      <c r="CD1757" s="21"/>
      <c r="CE1757" s="21"/>
      <c r="CF1757" s="21">
        <v>1</v>
      </c>
      <c r="CG1757" s="21">
        <v>1</v>
      </c>
      <c r="CM1757" s="21">
        <v>0</v>
      </c>
      <c r="CN1757" s="21">
        <v>0</v>
      </c>
      <c r="CO1757" s="21">
        <v>0</v>
      </c>
      <c r="CP1757" s="21">
        <v>0</v>
      </c>
      <c r="CQ1757" s="21" t="s">
        <v>448</v>
      </c>
    </row>
    <row r="1758" spans="1:95" x14ac:dyDescent="0.25">
      <c r="A1758" s="21">
        <v>10002675</v>
      </c>
      <c r="B1758" s="21">
        <v>10000714</v>
      </c>
      <c r="D1758" s="21">
        <v>2</v>
      </c>
      <c r="E1758" t="s">
        <v>105</v>
      </c>
      <c r="G1758" s="21" t="s">
        <v>106</v>
      </c>
      <c r="BZ1758" s="21" t="s">
        <v>449</v>
      </c>
      <c r="CA1758" s="21" t="s">
        <v>865</v>
      </c>
      <c r="CB1758" s="21" t="s">
        <v>1273</v>
      </c>
      <c r="CC1758" s="21" t="s">
        <v>1092</v>
      </c>
      <c r="CD1758" s="21"/>
      <c r="CE1758" s="21"/>
      <c r="CF1758" s="21">
        <v>1</v>
      </c>
      <c r="CG1758" s="21">
        <v>1</v>
      </c>
      <c r="CM1758" s="21">
        <v>0</v>
      </c>
      <c r="CN1758" s="21">
        <v>0</v>
      </c>
      <c r="CO1758" s="21">
        <v>0</v>
      </c>
      <c r="CP1758" s="21">
        <v>0</v>
      </c>
      <c r="CQ1758" s="21" t="s">
        <v>449</v>
      </c>
    </row>
    <row r="1759" spans="1:95" x14ac:dyDescent="0.25">
      <c r="A1759" s="21">
        <v>10002676</v>
      </c>
      <c r="B1759" s="21">
        <v>10000715</v>
      </c>
      <c r="D1759" s="21">
        <v>2</v>
      </c>
      <c r="E1759" t="s">
        <v>105</v>
      </c>
      <c r="G1759" s="21" t="s">
        <v>106</v>
      </c>
      <c r="BZ1759" s="21" t="s">
        <v>449</v>
      </c>
      <c r="CA1759" s="21" t="s">
        <v>865</v>
      </c>
      <c r="CB1759" s="21" t="s">
        <v>1273</v>
      </c>
      <c r="CC1759" s="21" t="s">
        <v>1092</v>
      </c>
      <c r="CD1759" s="21"/>
      <c r="CE1759" s="21"/>
      <c r="CF1759" s="21">
        <v>1</v>
      </c>
      <c r="CG1759" s="21">
        <v>1</v>
      </c>
      <c r="CM1759" s="21">
        <v>0</v>
      </c>
      <c r="CN1759" s="21">
        <v>0</v>
      </c>
      <c r="CO1759" s="21">
        <v>0</v>
      </c>
      <c r="CP1759" s="21">
        <v>0</v>
      </c>
      <c r="CQ1759" s="21" t="s">
        <v>449</v>
      </c>
    </row>
    <row r="1760" spans="1:95" x14ac:dyDescent="0.25">
      <c r="A1760" s="21">
        <v>10002677</v>
      </c>
      <c r="B1760" s="21">
        <v>10000716</v>
      </c>
      <c r="D1760" s="21">
        <v>2</v>
      </c>
      <c r="E1760" t="s">
        <v>105</v>
      </c>
      <c r="G1760" s="21" t="s">
        <v>106</v>
      </c>
      <c r="BZ1760" s="21" t="s">
        <v>450</v>
      </c>
      <c r="CA1760" s="21" t="s">
        <v>866</v>
      </c>
      <c r="CB1760" s="21" t="s">
        <v>1274</v>
      </c>
      <c r="CC1760" s="21" t="s">
        <v>1092</v>
      </c>
      <c r="CD1760" s="21"/>
      <c r="CE1760" s="21"/>
      <c r="CF1760" s="21">
        <v>1</v>
      </c>
      <c r="CG1760" s="21">
        <v>1</v>
      </c>
      <c r="CM1760" s="21">
        <v>0</v>
      </c>
      <c r="CN1760" s="21">
        <v>0</v>
      </c>
      <c r="CO1760" s="21">
        <v>0</v>
      </c>
      <c r="CP1760" s="21">
        <v>0</v>
      </c>
      <c r="CQ1760" s="21" t="s">
        <v>450</v>
      </c>
    </row>
    <row r="1761" spans="1:95" x14ac:dyDescent="0.25">
      <c r="A1761" s="21">
        <v>10002678</v>
      </c>
      <c r="B1761" s="21">
        <v>10000717</v>
      </c>
      <c r="D1761" s="21">
        <v>2</v>
      </c>
      <c r="E1761" t="s">
        <v>105</v>
      </c>
      <c r="G1761" s="21" t="s">
        <v>106</v>
      </c>
      <c r="BZ1761" s="21" t="s">
        <v>450</v>
      </c>
      <c r="CA1761" s="21" t="s">
        <v>866</v>
      </c>
      <c r="CB1761" s="21" t="s">
        <v>1274</v>
      </c>
      <c r="CC1761" s="21" t="s">
        <v>1092</v>
      </c>
      <c r="CD1761" s="21"/>
      <c r="CE1761" s="21"/>
      <c r="CF1761" s="21">
        <v>1</v>
      </c>
      <c r="CG1761" s="21">
        <v>1</v>
      </c>
      <c r="CM1761" s="21">
        <v>0</v>
      </c>
      <c r="CN1761" s="21">
        <v>0</v>
      </c>
      <c r="CO1761" s="21">
        <v>0</v>
      </c>
      <c r="CP1761" s="21">
        <v>0</v>
      </c>
      <c r="CQ1761" s="21" t="s">
        <v>450</v>
      </c>
    </row>
    <row r="1762" spans="1:95" x14ac:dyDescent="0.25">
      <c r="A1762" s="21">
        <v>10002679</v>
      </c>
      <c r="B1762" s="21">
        <v>10000718</v>
      </c>
      <c r="D1762" s="21">
        <v>2</v>
      </c>
      <c r="E1762" t="s">
        <v>105</v>
      </c>
      <c r="G1762" s="21" t="s">
        <v>106</v>
      </c>
      <c r="BZ1762" s="21" t="s">
        <v>451</v>
      </c>
      <c r="CA1762" s="21" t="s">
        <v>867</v>
      </c>
      <c r="CB1762" s="21" t="s">
        <v>1275</v>
      </c>
      <c r="CC1762" s="21" t="s">
        <v>1092</v>
      </c>
      <c r="CD1762" s="21"/>
      <c r="CE1762" s="21"/>
      <c r="CF1762" s="21">
        <v>1</v>
      </c>
      <c r="CG1762" s="21">
        <v>1</v>
      </c>
      <c r="CM1762" s="21">
        <v>0</v>
      </c>
      <c r="CN1762" s="21">
        <v>0</v>
      </c>
      <c r="CO1762" s="21">
        <v>0</v>
      </c>
      <c r="CP1762" s="21">
        <v>0</v>
      </c>
      <c r="CQ1762" s="21" t="s">
        <v>451</v>
      </c>
    </row>
    <row r="1763" spans="1:95" x14ac:dyDescent="0.25">
      <c r="A1763" s="21">
        <v>10002680</v>
      </c>
      <c r="B1763" s="21">
        <v>10000719</v>
      </c>
      <c r="D1763" s="21">
        <v>2</v>
      </c>
      <c r="E1763" t="s">
        <v>105</v>
      </c>
      <c r="G1763" s="21" t="s">
        <v>106</v>
      </c>
      <c r="BZ1763" s="21" t="s">
        <v>451</v>
      </c>
      <c r="CA1763" s="21" t="s">
        <v>867</v>
      </c>
      <c r="CB1763" s="21" t="s">
        <v>1275</v>
      </c>
      <c r="CC1763" s="21" t="s">
        <v>1092</v>
      </c>
      <c r="CD1763" s="21"/>
      <c r="CE1763" s="21"/>
      <c r="CF1763" s="21">
        <v>1</v>
      </c>
      <c r="CG1763" s="21">
        <v>1</v>
      </c>
      <c r="CM1763" s="21">
        <v>0</v>
      </c>
      <c r="CN1763" s="21">
        <v>0</v>
      </c>
      <c r="CO1763" s="21">
        <v>0</v>
      </c>
      <c r="CP1763" s="21">
        <v>0</v>
      </c>
      <c r="CQ1763" s="21" t="s">
        <v>451</v>
      </c>
    </row>
    <row r="1764" spans="1:95" x14ac:dyDescent="0.25">
      <c r="A1764" s="21">
        <v>10002681</v>
      </c>
      <c r="B1764" s="21">
        <v>10000720</v>
      </c>
      <c r="D1764" s="21">
        <v>2</v>
      </c>
      <c r="E1764" t="s">
        <v>105</v>
      </c>
      <c r="G1764" s="21" t="s">
        <v>106</v>
      </c>
      <c r="BZ1764" s="21" t="s">
        <v>452</v>
      </c>
      <c r="CA1764" s="21" t="s">
        <v>868</v>
      </c>
      <c r="CB1764" s="21" t="s">
        <v>1276</v>
      </c>
      <c r="CC1764" s="21" t="s">
        <v>1092</v>
      </c>
      <c r="CD1764" s="21"/>
      <c r="CE1764" s="21"/>
      <c r="CF1764" s="21">
        <v>1</v>
      </c>
      <c r="CG1764" s="21">
        <v>1</v>
      </c>
      <c r="CM1764" s="21">
        <v>0</v>
      </c>
      <c r="CN1764" s="21">
        <v>0</v>
      </c>
      <c r="CO1764" s="21">
        <v>0</v>
      </c>
      <c r="CP1764" s="21">
        <v>0</v>
      </c>
      <c r="CQ1764" s="21" t="s">
        <v>452</v>
      </c>
    </row>
    <row r="1765" spans="1:95" x14ac:dyDescent="0.25">
      <c r="A1765" s="21">
        <v>10002682</v>
      </c>
      <c r="B1765" s="21">
        <v>10000721</v>
      </c>
      <c r="D1765" s="21">
        <v>2</v>
      </c>
      <c r="E1765" t="s">
        <v>105</v>
      </c>
      <c r="G1765" s="21" t="s">
        <v>106</v>
      </c>
      <c r="BZ1765" s="21" t="s">
        <v>452</v>
      </c>
      <c r="CA1765" s="21" t="s">
        <v>868</v>
      </c>
      <c r="CB1765" s="21" t="s">
        <v>1276</v>
      </c>
      <c r="CC1765" s="21" t="s">
        <v>1092</v>
      </c>
      <c r="CD1765" s="21"/>
      <c r="CE1765" s="21"/>
      <c r="CF1765" s="21">
        <v>1</v>
      </c>
      <c r="CG1765" s="21">
        <v>1</v>
      </c>
      <c r="CM1765" s="21">
        <v>0</v>
      </c>
      <c r="CN1765" s="21">
        <v>0</v>
      </c>
      <c r="CO1765" s="21">
        <v>0</v>
      </c>
      <c r="CP1765" s="21">
        <v>0</v>
      </c>
      <c r="CQ1765" s="21" t="s">
        <v>452</v>
      </c>
    </row>
    <row r="1766" spans="1:95" x14ac:dyDescent="0.25">
      <c r="A1766" s="21">
        <v>10002683</v>
      </c>
      <c r="B1766" s="21">
        <v>10000722</v>
      </c>
      <c r="D1766" s="21">
        <v>2</v>
      </c>
      <c r="E1766" t="s">
        <v>105</v>
      </c>
      <c r="G1766" s="21" t="s">
        <v>106</v>
      </c>
      <c r="BZ1766" s="21" t="s">
        <v>453</v>
      </c>
      <c r="CA1766" s="21" t="s">
        <v>869</v>
      </c>
      <c r="CB1766" s="21" t="s">
        <v>1277</v>
      </c>
      <c r="CC1766" s="21" t="s">
        <v>1092</v>
      </c>
      <c r="CD1766" s="21"/>
      <c r="CE1766" s="21"/>
      <c r="CF1766" s="21">
        <v>1</v>
      </c>
      <c r="CG1766" s="21">
        <v>1</v>
      </c>
      <c r="CM1766" s="21">
        <v>0</v>
      </c>
      <c r="CN1766" s="21">
        <v>0</v>
      </c>
      <c r="CO1766" s="21">
        <v>0</v>
      </c>
      <c r="CP1766" s="21">
        <v>0</v>
      </c>
      <c r="CQ1766" s="21" t="s">
        <v>453</v>
      </c>
    </row>
    <row r="1767" spans="1:95" x14ac:dyDescent="0.25">
      <c r="A1767" s="21">
        <v>10002684</v>
      </c>
      <c r="B1767" s="21">
        <v>10000723</v>
      </c>
      <c r="D1767" s="21">
        <v>2</v>
      </c>
      <c r="E1767" t="s">
        <v>105</v>
      </c>
      <c r="G1767" s="21" t="s">
        <v>106</v>
      </c>
      <c r="BZ1767" s="21" t="s">
        <v>453</v>
      </c>
      <c r="CA1767" s="21" t="s">
        <v>869</v>
      </c>
      <c r="CB1767" s="21" t="s">
        <v>1277</v>
      </c>
      <c r="CC1767" s="21" t="s">
        <v>1092</v>
      </c>
      <c r="CD1767" s="21"/>
      <c r="CE1767" s="21"/>
      <c r="CF1767" s="21">
        <v>1</v>
      </c>
      <c r="CG1767" s="21">
        <v>1</v>
      </c>
      <c r="CM1767" s="21">
        <v>0</v>
      </c>
      <c r="CN1767" s="21">
        <v>0</v>
      </c>
      <c r="CO1767" s="21">
        <v>0</v>
      </c>
      <c r="CP1767" s="21">
        <v>0</v>
      </c>
      <c r="CQ1767" s="21" t="s">
        <v>453</v>
      </c>
    </row>
    <row r="1768" spans="1:95" x14ac:dyDescent="0.25">
      <c r="A1768" s="21">
        <v>10002685</v>
      </c>
      <c r="B1768" s="21">
        <v>10000724</v>
      </c>
      <c r="D1768" s="21">
        <v>2</v>
      </c>
      <c r="E1768" t="s">
        <v>105</v>
      </c>
      <c r="G1768" s="21" t="s">
        <v>106</v>
      </c>
      <c r="BZ1768" s="21" t="s">
        <v>454</v>
      </c>
      <c r="CA1768" s="21" t="s">
        <v>870</v>
      </c>
      <c r="CB1768" s="21" t="s">
        <v>1278</v>
      </c>
      <c r="CC1768" s="21" t="s">
        <v>1092</v>
      </c>
      <c r="CD1768" s="21"/>
      <c r="CE1768" s="21"/>
      <c r="CF1768" s="21">
        <v>1</v>
      </c>
      <c r="CG1768" s="21">
        <v>1</v>
      </c>
      <c r="CM1768" s="21">
        <v>0</v>
      </c>
      <c r="CN1768" s="21">
        <v>0</v>
      </c>
      <c r="CO1768" s="21">
        <v>0</v>
      </c>
      <c r="CP1768" s="21">
        <v>0</v>
      </c>
      <c r="CQ1768" s="21" t="s">
        <v>454</v>
      </c>
    </row>
    <row r="1769" spans="1:95" x14ac:dyDescent="0.25">
      <c r="A1769" s="21">
        <v>10002686</v>
      </c>
      <c r="B1769" s="21">
        <v>10000725</v>
      </c>
      <c r="D1769" s="21">
        <v>2</v>
      </c>
      <c r="E1769" t="s">
        <v>105</v>
      </c>
      <c r="G1769" s="21" t="s">
        <v>106</v>
      </c>
      <c r="BZ1769" s="21" t="s">
        <v>454</v>
      </c>
      <c r="CA1769" s="21" t="s">
        <v>870</v>
      </c>
      <c r="CB1769" s="21" t="s">
        <v>1278</v>
      </c>
      <c r="CC1769" s="21" t="s">
        <v>1092</v>
      </c>
      <c r="CD1769" s="21"/>
      <c r="CE1769" s="21"/>
      <c r="CF1769" s="21">
        <v>1</v>
      </c>
      <c r="CG1769" s="21">
        <v>1</v>
      </c>
      <c r="CM1769" s="21">
        <v>0</v>
      </c>
      <c r="CN1769" s="21">
        <v>0</v>
      </c>
      <c r="CO1769" s="21">
        <v>0</v>
      </c>
      <c r="CP1769" s="21">
        <v>0</v>
      </c>
      <c r="CQ1769" s="21" t="s">
        <v>454</v>
      </c>
    </row>
    <row r="1770" spans="1:95" x14ac:dyDescent="0.25">
      <c r="A1770" s="21">
        <v>10002687</v>
      </c>
      <c r="B1770" s="21">
        <v>10000726</v>
      </c>
      <c r="D1770" s="21">
        <v>2</v>
      </c>
      <c r="E1770" t="s">
        <v>105</v>
      </c>
      <c r="G1770" s="21" t="s">
        <v>106</v>
      </c>
      <c r="BZ1770" s="21" t="s">
        <v>455</v>
      </c>
      <c r="CA1770" s="21" t="s">
        <v>871</v>
      </c>
      <c r="CB1770" s="21" t="s">
        <v>1279</v>
      </c>
      <c r="CC1770" s="21" t="s">
        <v>1092</v>
      </c>
      <c r="CD1770" s="21"/>
      <c r="CE1770" s="21"/>
      <c r="CF1770" s="21">
        <v>1</v>
      </c>
      <c r="CG1770" s="21">
        <v>1</v>
      </c>
      <c r="CM1770" s="21">
        <v>0</v>
      </c>
      <c r="CN1770" s="21">
        <v>0</v>
      </c>
      <c r="CO1770" s="21">
        <v>0</v>
      </c>
      <c r="CP1770" s="21">
        <v>0</v>
      </c>
      <c r="CQ1770" s="21" t="s">
        <v>455</v>
      </c>
    </row>
    <row r="1771" spans="1:95" x14ac:dyDescent="0.25">
      <c r="A1771" s="21">
        <v>10002688</v>
      </c>
      <c r="B1771" s="21">
        <v>10000727</v>
      </c>
      <c r="D1771" s="21">
        <v>2</v>
      </c>
      <c r="E1771" t="s">
        <v>105</v>
      </c>
      <c r="G1771" s="21" t="s">
        <v>106</v>
      </c>
      <c r="BZ1771" s="21" t="s">
        <v>455</v>
      </c>
      <c r="CA1771" s="21" t="s">
        <v>871</v>
      </c>
      <c r="CB1771" s="21" t="s">
        <v>1279</v>
      </c>
      <c r="CC1771" s="21" t="s">
        <v>1092</v>
      </c>
      <c r="CD1771" s="21"/>
      <c r="CE1771" s="21"/>
      <c r="CF1771" s="21">
        <v>1</v>
      </c>
      <c r="CG1771" s="21">
        <v>1</v>
      </c>
      <c r="CM1771" s="21">
        <v>0</v>
      </c>
      <c r="CN1771" s="21">
        <v>0</v>
      </c>
      <c r="CO1771" s="21">
        <v>0</v>
      </c>
      <c r="CP1771" s="21">
        <v>0</v>
      </c>
      <c r="CQ1771" s="21" t="s">
        <v>455</v>
      </c>
    </row>
    <row r="1772" spans="1:95" x14ac:dyDescent="0.25">
      <c r="A1772" s="21">
        <v>10002689</v>
      </c>
      <c r="B1772" s="21">
        <v>10000728</v>
      </c>
      <c r="D1772" s="21">
        <v>2</v>
      </c>
      <c r="E1772" t="s">
        <v>105</v>
      </c>
      <c r="G1772" s="21" t="s">
        <v>106</v>
      </c>
      <c r="BZ1772" s="21" t="s">
        <v>456</v>
      </c>
      <c r="CA1772" s="21" t="s">
        <v>872</v>
      </c>
      <c r="CB1772" s="21" t="s">
        <v>1280</v>
      </c>
      <c r="CC1772" s="21" t="s">
        <v>1092</v>
      </c>
      <c r="CD1772" s="21"/>
      <c r="CE1772" s="21"/>
      <c r="CF1772" s="21">
        <v>1</v>
      </c>
      <c r="CG1772" s="21">
        <v>1</v>
      </c>
      <c r="CM1772" s="21">
        <v>0</v>
      </c>
      <c r="CN1772" s="21">
        <v>0</v>
      </c>
      <c r="CO1772" s="21">
        <v>0</v>
      </c>
      <c r="CP1772" s="21">
        <v>0</v>
      </c>
      <c r="CQ1772" s="21" t="s">
        <v>456</v>
      </c>
    </row>
    <row r="1773" spans="1:95" x14ac:dyDescent="0.25">
      <c r="A1773" s="21">
        <v>10002690</v>
      </c>
      <c r="B1773" s="21">
        <v>10000729</v>
      </c>
      <c r="D1773" s="21">
        <v>2</v>
      </c>
      <c r="E1773" t="s">
        <v>105</v>
      </c>
      <c r="G1773" s="21" t="s">
        <v>106</v>
      </c>
      <c r="BZ1773" s="21" t="s">
        <v>456</v>
      </c>
      <c r="CA1773" s="21" t="s">
        <v>872</v>
      </c>
      <c r="CB1773" s="21" t="s">
        <v>1280</v>
      </c>
      <c r="CC1773" s="21" t="s">
        <v>1092</v>
      </c>
      <c r="CD1773" s="21"/>
      <c r="CE1773" s="21"/>
      <c r="CF1773" s="21">
        <v>1</v>
      </c>
      <c r="CG1773" s="21">
        <v>1</v>
      </c>
      <c r="CM1773" s="21">
        <v>0</v>
      </c>
      <c r="CN1773" s="21">
        <v>0</v>
      </c>
      <c r="CO1773" s="21">
        <v>0</v>
      </c>
      <c r="CP1773" s="21">
        <v>0</v>
      </c>
      <c r="CQ1773" s="21" t="s">
        <v>456</v>
      </c>
    </row>
    <row r="1774" spans="1:95" x14ac:dyDescent="0.25">
      <c r="A1774" s="21">
        <v>10002691</v>
      </c>
      <c r="B1774" s="21">
        <v>10000730</v>
      </c>
      <c r="D1774" s="21">
        <v>2</v>
      </c>
      <c r="E1774" t="s">
        <v>105</v>
      </c>
      <c r="G1774" s="21" t="s">
        <v>106</v>
      </c>
      <c r="BZ1774" s="21" t="s">
        <v>457</v>
      </c>
      <c r="CA1774" s="21" t="s">
        <v>873</v>
      </c>
      <c r="CB1774" s="21" t="s">
        <v>1281</v>
      </c>
      <c r="CC1774" s="21" t="s">
        <v>1092</v>
      </c>
      <c r="CD1774" s="21"/>
      <c r="CE1774" s="21"/>
      <c r="CF1774" s="21">
        <v>1</v>
      </c>
      <c r="CG1774" s="21">
        <v>1</v>
      </c>
      <c r="CM1774" s="21">
        <v>0</v>
      </c>
      <c r="CN1774" s="21">
        <v>0</v>
      </c>
      <c r="CO1774" s="21">
        <v>0</v>
      </c>
      <c r="CP1774" s="21">
        <v>0</v>
      </c>
      <c r="CQ1774" s="21" t="s">
        <v>457</v>
      </c>
    </row>
    <row r="1775" spans="1:95" x14ac:dyDescent="0.25">
      <c r="A1775" s="21">
        <v>10002692</v>
      </c>
      <c r="B1775" s="21">
        <v>10000731</v>
      </c>
      <c r="D1775" s="21">
        <v>2</v>
      </c>
      <c r="E1775" t="s">
        <v>105</v>
      </c>
      <c r="G1775" s="21" t="s">
        <v>106</v>
      </c>
      <c r="BZ1775" s="21" t="s">
        <v>457</v>
      </c>
      <c r="CA1775" s="21" t="s">
        <v>873</v>
      </c>
      <c r="CB1775" s="21" t="s">
        <v>1281</v>
      </c>
      <c r="CC1775" s="21" t="s">
        <v>1092</v>
      </c>
      <c r="CD1775" s="21"/>
      <c r="CE1775" s="21"/>
      <c r="CF1775" s="21">
        <v>1</v>
      </c>
      <c r="CG1775" s="21">
        <v>1</v>
      </c>
      <c r="CM1775" s="21">
        <v>0</v>
      </c>
      <c r="CN1775" s="21">
        <v>0</v>
      </c>
      <c r="CO1775" s="21">
        <v>0</v>
      </c>
      <c r="CP1775" s="21">
        <v>0</v>
      </c>
      <c r="CQ1775" s="21" t="s">
        <v>457</v>
      </c>
    </row>
    <row r="1776" spans="1:95" x14ac:dyDescent="0.25">
      <c r="A1776" s="21">
        <v>10002693</v>
      </c>
      <c r="B1776" s="21">
        <v>10000732</v>
      </c>
      <c r="D1776" s="21">
        <v>2</v>
      </c>
      <c r="E1776" t="s">
        <v>105</v>
      </c>
      <c r="G1776" s="21" t="s">
        <v>106</v>
      </c>
      <c r="BZ1776" s="21" t="s">
        <v>458</v>
      </c>
      <c r="CA1776" s="21" t="s">
        <v>874</v>
      </c>
      <c r="CB1776" s="21" t="s">
        <v>1282</v>
      </c>
      <c r="CC1776" s="21" t="s">
        <v>1283</v>
      </c>
      <c r="CD1776" s="21"/>
      <c r="CE1776" s="21"/>
      <c r="CF1776" s="21">
        <v>12</v>
      </c>
      <c r="CG1776" s="21">
        <v>12</v>
      </c>
      <c r="CM1776" s="21">
        <v>0</v>
      </c>
      <c r="CN1776" s="21">
        <v>0</v>
      </c>
      <c r="CO1776" s="21">
        <v>0</v>
      </c>
      <c r="CP1776" s="21">
        <v>0</v>
      </c>
      <c r="CQ1776" s="21" t="s">
        <v>458</v>
      </c>
    </row>
    <row r="1777" spans="1:95" x14ac:dyDescent="0.25">
      <c r="A1777" s="21">
        <v>10002694</v>
      </c>
      <c r="B1777" s="21">
        <v>10000732</v>
      </c>
      <c r="D1777" s="21">
        <v>2</v>
      </c>
      <c r="E1777" t="s">
        <v>105</v>
      </c>
      <c r="G1777" s="21" t="s">
        <v>106</v>
      </c>
      <c r="BZ1777" s="21" t="s">
        <v>459</v>
      </c>
      <c r="CA1777" s="21" t="s">
        <v>875</v>
      </c>
      <c r="CB1777" s="21" t="s">
        <v>1284</v>
      </c>
      <c r="CC1777" s="21" t="s">
        <v>1283</v>
      </c>
      <c r="CD1777" s="21"/>
      <c r="CE1777" s="21"/>
      <c r="CF1777" s="21">
        <v>12</v>
      </c>
      <c r="CG1777" s="21">
        <v>12</v>
      </c>
      <c r="CM1777" s="21">
        <v>0</v>
      </c>
      <c r="CN1777" s="21">
        <v>0</v>
      </c>
      <c r="CO1777" s="21">
        <v>0</v>
      </c>
      <c r="CP1777" s="21">
        <v>0</v>
      </c>
      <c r="CQ1777" s="21" t="s">
        <v>459</v>
      </c>
    </row>
    <row r="1778" spans="1:95" x14ac:dyDescent="0.25">
      <c r="A1778" s="21">
        <v>10002695</v>
      </c>
      <c r="B1778" s="21">
        <v>10000732</v>
      </c>
      <c r="D1778" s="21">
        <v>2</v>
      </c>
      <c r="E1778" t="s">
        <v>105</v>
      </c>
      <c r="G1778" s="21" t="s">
        <v>106</v>
      </c>
      <c r="BZ1778" s="21" t="s">
        <v>460</v>
      </c>
      <c r="CA1778" s="21" t="s">
        <v>876</v>
      </c>
      <c r="CB1778" s="21" t="s">
        <v>1285</v>
      </c>
      <c r="CC1778" s="21" t="s">
        <v>1283</v>
      </c>
      <c r="CD1778" s="21"/>
      <c r="CE1778" s="21"/>
      <c r="CF1778" s="21">
        <v>9</v>
      </c>
      <c r="CG1778" s="21">
        <v>9</v>
      </c>
      <c r="CM1778" s="21">
        <v>0</v>
      </c>
      <c r="CN1778" s="21">
        <v>0</v>
      </c>
      <c r="CO1778" s="21">
        <v>0</v>
      </c>
      <c r="CP1778" s="21">
        <v>0</v>
      </c>
      <c r="CQ1778" s="21" t="s">
        <v>460</v>
      </c>
    </row>
    <row r="1779" spans="1:95" x14ac:dyDescent="0.25">
      <c r="A1779" s="21">
        <v>10002696</v>
      </c>
      <c r="B1779" s="21">
        <v>10000732</v>
      </c>
      <c r="D1779" s="21">
        <v>2</v>
      </c>
      <c r="E1779" t="s">
        <v>105</v>
      </c>
      <c r="G1779" s="21" t="s">
        <v>106</v>
      </c>
      <c r="BZ1779" s="21" t="s">
        <v>461</v>
      </c>
      <c r="CA1779" s="21" t="s">
        <v>877</v>
      </c>
      <c r="CB1779" s="21" t="s">
        <v>1286</v>
      </c>
      <c r="CC1779" s="21" t="s">
        <v>1283</v>
      </c>
      <c r="CD1779" s="21"/>
      <c r="CE1779" s="21"/>
      <c r="CF1779" s="21">
        <v>12</v>
      </c>
      <c r="CG1779" s="21">
        <v>12</v>
      </c>
      <c r="CM1779" s="21">
        <v>0</v>
      </c>
      <c r="CN1779" s="21">
        <v>0</v>
      </c>
      <c r="CO1779" s="21">
        <v>0</v>
      </c>
      <c r="CP1779" s="21">
        <v>0</v>
      </c>
      <c r="CQ1779" s="21" t="s">
        <v>461</v>
      </c>
    </row>
    <row r="1780" spans="1:95" x14ac:dyDescent="0.25">
      <c r="A1780" s="21">
        <v>10002697</v>
      </c>
      <c r="B1780" s="21">
        <v>10000732</v>
      </c>
      <c r="D1780" s="21">
        <v>2</v>
      </c>
      <c r="E1780" t="s">
        <v>105</v>
      </c>
      <c r="G1780" s="21" t="s">
        <v>106</v>
      </c>
      <c r="BZ1780" s="21" t="s">
        <v>462</v>
      </c>
      <c r="CA1780" s="21" t="s">
        <v>878</v>
      </c>
      <c r="CB1780" s="21" t="s">
        <v>1287</v>
      </c>
      <c r="CC1780" s="21" t="s">
        <v>1283</v>
      </c>
      <c r="CD1780" s="21"/>
      <c r="CE1780" s="21"/>
      <c r="CF1780" s="21">
        <v>6</v>
      </c>
      <c r="CG1780" s="21">
        <v>6</v>
      </c>
      <c r="CM1780" s="21">
        <v>0</v>
      </c>
      <c r="CN1780" s="21">
        <v>0</v>
      </c>
      <c r="CO1780" s="21">
        <v>0</v>
      </c>
      <c r="CP1780" s="21">
        <v>0</v>
      </c>
      <c r="CQ1780" s="21" t="s">
        <v>462</v>
      </c>
    </row>
    <row r="1781" spans="1:95" x14ac:dyDescent="0.25">
      <c r="A1781" s="21">
        <v>10002698</v>
      </c>
      <c r="B1781" s="21">
        <v>10000732</v>
      </c>
      <c r="D1781" s="21">
        <v>2</v>
      </c>
      <c r="E1781" t="s">
        <v>105</v>
      </c>
      <c r="G1781" s="21" t="s">
        <v>106</v>
      </c>
      <c r="BZ1781" s="21" t="s">
        <v>463</v>
      </c>
      <c r="CA1781" s="21" t="s">
        <v>879</v>
      </c>
      <c r="CB1781" s="21" t="s">
        <v>1288</v>
      </c>
      <c r="CC1781" s="21" t="s">
        <v>1283</v>
      </c>
      <c r="CD1781" s="21"/>
      <c r="CE1781" s="21"/>
      <c r="CF1781" s="21">
        <v>12</v>
      </c>
      <c r="CG1781" s="21">
        <v>12</v>
      </c>
      <c r="CM1781" s="21">
        <v>0</v>
      </c>
      <c r="CN1781" s="21">
        <v>0</v>
      </c>
      <c r="CO1781" s="21">
        <v>0</v>
      </c>
      <c r="CP1781" s="21">
        <v>0</v>
      </c>
      <c r="CQ1781" s="21" t="s">
        <v>463</v>
      </c>
    </row>
    <row r="1782" spans="1:95" x14ac:dyDescent="0.25">
      <c r="A1782" s="21">
        <v>10002699</v>
      </c>
      <c r="B1782" s="21">
        <v>10000732</v>
      </c>
      <c r="D1782" s="21">
        <v>2</v>
      </c>
      <c r="E1782" t="s">
        <v>105</v>
      </c>
      <c r="G1782" s="21" t="s">
        <v>106</v>
      </c>
      <c r="BZ1782" s="21" t="s">
        <v>464</v>
      </c>
      <c r="CA1782" s="21" t="s">
        <v>880</v>
      </c>
      <c r="CB1782" s="21" t="s">
        <v>1289</v>
      </c>
      <c r="CC1782" s="21" t="s">
        <v>1283</v>
      </c>
      <c r="CD1782" s="21"/>
      <c r="CE1782" s="21"/>
      <c r="CF1782" s="21">
        <v>12</v>
      </c>
      <c r="CG1782" s="21">
        <v>12</v>
      </c>
      <c r="CM1782" s="21">
        <v>0</v>
      </c>
      <c r="CN1782" s="21">
        <v>0</v>
      </c>
      <c r="CO1782" s="21">
        <v>0</v>
      </c>
      <c r="CP1782" s="21">
        <v>0</v>
      </c>
      <c r="CQ1782" s="21" t="s">
        <v>464</v>
      </c>
    </row>
    <row r="1783" spans="1:95" x14ac:dyDescent="0.25">
      <c r="A1783" s="21">
        <v>10002700</v>
      </c>
      <c r="B1783" s="21">
        <v>10000732</v>
      </c>
      <c r="D1783" s="21">
        <v>2</v>
      </c>
      <c r="E1783" t="s">
        <v>105</v>
      </c>
      <c r="G1783" s="21" t="s">
        <v>106</v>
      </c>
      <c r="BZ1783" s="21" t="s">
        <v>465</v>
      </c>
      <c r="CA1783" s="21" t="s">
        <v>881</v>
      </c>
      <c r="CB1783" s="21" t="s">
        <v>1290</v>
      </c>
      <c r="CC1783" s="21" t="s">
        <v>1283</v>
      </c>
      <c r="CD1783" s="21"/>
      <c r="CE1783" s="21"/>
      <c r="CF1783" s="21">
        <v>12</v>
      </c>
      <c r="CG1783" s="21">
        <v>12</v>
      </c>
      <c r="CM1783" s="21">
        <v>0</v>
      </c>
      <c r="CN1783" s="21">
        <v>0</v>
      </c>
      <c r="CO1783" s="21">
        <v>0</v>
      </c>
      <c r="CP1783" s="21">
        <v>0</v>
      </c>
      <c r="CQ1783" s="21" t="s">
        <v>465</v>
      </c>
    </row>
    <row r="1784" spans="1:95" x14ac:dyDescent="0.25">
      <c r="A1784" s="21">
        <v>10002701</v>
      </c>
      <c r="B1784" s="21">
        <v>10000732</v>
      </c>
      <c r="D1784" s="21">
        <v>2</v>
      </c>
      <c r="E1784" t="s">
        <v>105</v>
      </c>
      <c r="G1784" s="21" t="s">
        <v>106</v>
      </c>
      <c r="BZ1784" s="21" t="s">
        <v>466</v>
      </c>
      <c r="CA1784" s="21" t="s">
        <v>882</v>
      </c>
      <c r="CB1784" s="21" t="s">
        <v>1291</v>
      </c>
      <c r="CC1784" s="21" t="s">
        <v>1283</v>
      </c>
      <c r="CD1784" s="21"/>
      <c r="CE1784" s="21"/>
      <c r="CF1784" s="21">
        <v>12</v>
      </c>
      <c r="CG1784" s="21">
        <v>12</v>
      </c>
      <c r="CM1784" s="21">
        <v>0</v>
      </c>
      <c r="CN1784" s="21">
        <v>0</v>
      </c>
      <c r="CO1784" s="21">
        <v>0</v>
      </c>
      <c r="CP1784" s="21">
        <v>0</v>
      </c>
      <c r="CQ1784" s="21" t="s">
        <v>466</v>
      </c>
    </row>
    <row r="1785" spans="1:95" x14ac:dyDescent="0.25">
      <c r="A1785" s="21">
        <v>10002702</v>
      </c>
      <c r="B1785" s="21">
        <v>10000732</v>
      </c>
      <c r="D1785" s="21">
        <v>2</v>
      </c>
      <c r="E1785" t="s">
        <v>105</v>
      </c>
      <c r="G1785" s="21" t="s">
        <v>106</v>
      </c>
      <c r="BZ1785" s="21" t="s">
        <v>467</v>
      </c>
      <c r="CA1785" s="21" t="s">
        <v>883</v>
      </c>
      <c r="CB1785" s="21" t="s">
        <v>1292</v>
      </c>
      <c r="CC1785" s="21" t="s">
        <v>1283</v>
      </c>
      <c r="CD1785" s="21"/>
      <c r="CE1785" s="21"/>
      <c r="CF1785" s="21">
        <v>12</v>
      </c>
      <c r="CG1785" s="21">
        <v>12</v>
      </c>
      <c r="CM1785" s="21">
        <v>0</v>
      </c>
      <c r="CN1785" s="21">
        <v>0</v>
      </c>
      <c r="CO1785" s="21">
        <v>0</v>
      </c>
      <c r="CP1785" s="21">
        <v>0</v>
      </c>
      <c r="CQ1785" s="21" t="s">
        <v>467</v>
      </c>
    </row>
    <row r="1786" spans="1:95" x14ac:dyDescent="0.25">
      <c r="A1786" s="21">
        <v>10002703</v>
      </c>
      <c r="B1786" s="21">
        <v>10000732</v>
      </c>
      <c r="D1786" s="21">
        <v>2</v>
      </c>
      <c r="E1786" t="s">
        <v>105</v>
      </c>
      <c r="G1786" s="21" t="s">
        <v>106</v>
      </c>
      <c r="BZ1786" s="21" t="s">
        <v>468</v>
      </c>
      <c r="CA1786" s="21" t="s">
        <v>884</v>
      </c>
      <c r="CB1786" s="21" t="s">
        <v>1293</v>
      </c>
      <c r="CC1786" s="21" t="s">
        <v>1283</v>
      </c>
      <c r="CD1786" s="21"/>
      <c r="CE1786" s="21"/>
      <c r="CF1786" s="21">
        <v>12</v>
      </c>
      <c r="CG1786" s="21">
        <v>12</v>
      </c>
      <c r="CM1786" s="21">
        <v>0</v>
      </c>
      <c r="CN1786" s="21">
        <v>0</v>
      </c>
      <c r="CO1786" s="21">
        <v>0</v>
      </c>
      <c r="CP1786" s="21">
        <v>0</v>
      </c>
      <c r="CQ1786" s="21" t="s">
        <v>468</v>
      </c>
    </row>
    <row r="1787" spans="1:95" x14ac:dyDescent="0.25">
      <c r="A1787" s="21">
        <v>10002704</v>
      </c>
      <c r="B1787" s="21">
        <v>10000732</v>
      </c>
      <c r="D1787" s="21">
        <v>2</v>
      </c>
      <c r="E1787" t="s">
        <v>105</v>
      </c>
      <c r="G1787" s="21" t="s">
        <v>106</v>
      </c>
      <c r="BZ1787" s="21" t="s">
        <v>469</v>
      </c>
      <c r="CA1787" s="21" t="s">
        <v>885</v>
      </c>
      <c r="CB1787" s="21" t="s">
        <v>1294</v>
      </c>
      <c r="CC1787" s="21" t="s">
        <v>1283</v>
      </c>
      <c r="CD1787" s="21"/>
      <c r="CE1787" s="21"/>
      <c r="CF1787" s="21">
        <v>12</v>
      </c>
      <c r="CG1787" s="21">
        <v>12</v>
      </c>
      <c r="CM1787" s="21">
        <v>0</v>
      </c>
      <c r="CN1787" s="21">
        <v>0</v>
      </c>
      <c r="CO1787" s="21">
        <v>0</v>
      </c>
      <c r="CP1787" s="21">
        <v>0</v>
      </c>
      <c r="CQ1787" s="21" t="s">
        <v>469</v>
      </c>
    </row>
    <row r="1788" spans="1:95" x14ac:dyDescent="0.25">
      <c r="A1788" s="21">
        <v>10002705</v>
      </c>
      <c r="B1788" s="21">
        <v>10000732</v>
      </c>
      <c r="D1788" s="21">
        <v>2</v>
      </c>
      <c r="E1788" t="s">
        <v>105</v>
      </c>
      <c r="G1788" s="21" t="s">
        <v>106</v>
      </c>
      <c r="BZ1788" s="21" t="s">
        <v>470</v>
      </c>
      <c r="CA1788" s="21" t="s">
        <v>886</v>
      </c>
      <c r="CB1788" s="21" t="s">
        <v>1295</v>
      </c>
      <c r="CC1788" s="21" t="s">
        <v>1283</v>
      </c>
      <c r="CD1788" s="21"/>
      <c r="CE1788" s="21"/>
      <c r="CF1788" s="21">
        <v>12</v>
      </c>
      <c r="CG1788" s="21">
        <v>12</v>
      </c>
      <c r="CM1788" s="21">
        <v>0</v>
      </c>
      <c r="CN1788" s="21">
        <v>0</v>
      </c>
      <c r="CO1788" s="21">
        <v>0</v>
      </c>
      <c r="CP1788" s="21">
        <v>0</v>
      </c>
      <c r="CQ1788" s="21" t="s">
        <v>470</v>
      </c>
    </row>
    <row r="1789" spans="1:95" x14ac:dyDescent="0.25">
      <c r="A1789" s="21">
        <v>10002706</v>
      </c>
      <c r="B1789" s="21">
        <v>10000732</v>
      </c>
      <c r="D1789" s="21">
        <v>2</v>
      </c>
      <c r="E1789" t="s">
        <v>105</v>
      </c>
      <c r="G1789" s="21" t="s">
        <v>106</v>
      </c>
      <c r="BZ1789" s="21" t="s">
        <v>471</v>
      </c>
      <c r="CA1789" s="21" t="s">
        <v>887</v>
      </c>
      <c r="CB1789" s="21" t="s">
        <v>1296</v>
      </c>
      <c r="CC1789" s="21" t="s">
        <v>1283</v>
      </c>
      <c r="CD1789" s="21"/>
      <c r="CE1789" s="21"/>
      <c r="CF1789" s="21">
        <v>8</v>
      </c>
      <c r="CG1789" s="21">
        <v>8</v>
      </c>
      <c r="CM1789" s="21">
        <v>0</v>
      </c>
      <c r="CN1789" s="21">
        <v>0</v>
      </c>
      <c r="CO1789" s="21">
        <v>0</v>
      </c>
      <c r="CP1789" s="21">
        <v>0</v>
      </c>
      <c r="CQ1789" s="21" t="s">
        <v>471</v>
      </c>
    </row>
    <row r="1790" spans="1:95" x14ac:dyDescent="0.25">
      <c r="A1790" s="21">
        <v>10002707</v>
      </c>
      <c r="B1790" s="21">
        <v>10000732</v>
      </c>
      <c r="D1790" s="21">
        <v>2</v>
      </c>
      <c r="E1790" t="s">
        <v>105</v>
      </c>
      <c r="G1790" s="21" t="s">
        <v>106</v>
      </c>
      <c r="BZ1790" s="21" t="s">
        <v>472</v>
      </c>
      <c r="CA1790" s="21" t="s">
        <v>888</v>
      </c>
      <c r="CB1790" s="21" t="s">
        <v>1297</v>
      </c>
      <c r="CC1790" s="21" t="s">
        <v>1283</v>
      </c>
      <c r="CD1790" s="21"/>
      <c r="CE1790" s="21"/>
      <c r="CF1790" s="21">
        <v>12</v>
      </c>
      <c r="CG1790" s="21">
        <v>12</v>
      </c>
      <c r="CM1790" s="21">
        <v>0</v>
      </c>
      <c r="CN1790" s="21">
        <v>0</v>
      </c>
      <c r="CO1790" s="21">
        <v>0</v>
      </c>
      <c r="CP1790" s="21">
        <v>0</v>
      </c>
      <c r="CQ1790" s="21" t="s">
        <v>472</v>
      </c>
    </row>
    <row r="1791" spans="1:95" x14ac:dyDescent="0.25">
      <c r="A1791" s="21">
        <v>10002708</v>
      </c>
      <c r="B1791" s="21">
        <v>10000732</v>
      </c>
      <c r="D1791" s="21">
        <v>2</v>
      </c>
      <c r="E1791" t="s">
        <v>105</v>
      </c>
      <c r="G1791" s="21" t="s">
        <v>106</v>
      </c>
      <c r="BZ1791" s="21" t="s">
        <v>473</v>
      </c>
      <c r="CA1791" s="21" t="s">
        <v>889</v>
      </c>
      <c r="CB1791" s="21" t="s">
        <v>1298</v>
      </c>
      <c r="CC1791" s="21" t="s">
        <v>1283</v>
      </c>
      <c r="CD1791" s="21"/>
      <c r="CE1791" s="21"/>
      <c r="CF1791" s="21">
        <v>12</v>
      </c>
      <c r="CG1791" s="21">
        <v>12</v>
      </c>
      <c r="CM1791" s="21">
        <v>0</v>
      </c>
      <c r="CN1791" s="21">
        <v>0</v>
      </c>
      <c r="CO1791" s="21">
        <v>0</v>
      </c>
      <c r="CP1791" s="21">
        <v>0</v>
      </c>
      <c r="CQ1791" s="21" t="s">
        <v>473</v>
      </c>
    </row>
    <row r="1792" spans="1:95" x14ac:dyDescent="0.25">
      <c r="A1792" s="21">
        <v>10002709</v>
      </c>
      <c r="B1792" s="21">
        <v>10000733</v>
      </c>
      <c r="D1792" s="21">
        <v>2</v>
      </c>
      <c r="E1792" t="s">
        <v>105</v>
      </c>
      <c r="G1792" s="21" t="s">
        <v>106</v>
      </c>
      <c r="BZ1792" s="21" t="s">
        <v>471</v>
      </c>
      <c r="CA1792" s="21" t="s">
        <v>887</v>
      </c>
      <c r="CB1792" s="21" t="s">
        <v>1296</v>
      </c>
      <c r="CC1792" s="21" t="s">
        <v>1283</v>
      </c>
      <c r="CD1792" s="21"/>
      <c r="CE1792" s="21"/>
      <c r="CF1792" s="21">
        <v>8</v>
      </c>
      <c r="CG1792" s="21">
        <v>8</v>
      </c>
      <c r="CM1792" s="21">
        <v>0</v>
      </c>
      <c r="CN1792" s="21">
        <v>0</v>
      </c>
      <c r="CO1792" s="21">
        <v>0</v>
      </c>
      <c r="CP1792" s="21">
        <v>0</v>
      </c>
      <c r="CQ1792" s="21" t="s">
        <v>471</v>
      </c>
    </row>
    <row r="1793" spans="1:95" x14ac:dyDescent="0.25">
      <c r="A1793" s="21">
        <v>10002710</v>
      </c>
      <c r="B1793" s="21">
        <v>10000733</v>
      </c>
      <c r="D1793" s="21">
        <v>2</v>
      </c>
      <c r="E1793" t="s">
        <v>105</v>
      </c>
      <c r="G1793" s="21" t="s">
        <v>106</v>
      </c>
      <c r="BZ1793" s="21" t="s">
        <v>472</v>
      </c>
      <c r="CA1793" s="21" t="s">
        <v>888</v>
      </c>
      <c r="CB1793" s="21" t="s">
        <v>1297</v>
      </c>
      <c r="CC1793" s="21" t="s">
        <v>1283</v>
      </c>
      <c r="CD1793" s="21"/>
      <c r="CE1793" s="21"/>
      <c r="CF1793" s="21">
        <v>8</v>
      </c>
      <c r="CG1793" s="21">
        <v>8</v>
      </c>
      <c r="CM1793" s="21">
        <v>0</v>
      </c>
      <c r="CN1793" s="21">
        <v>0</v>
      </c>
      <c r="CO1793" s="21">
        <v>0</v>
      </c>
      <c r="CP1793" s="21">
        <v>0</v>
      </c>
      <c r="CQ1793" s="21" t="s">
        <v>472</v>
      </c>
    </row>
    <row r="1794" spans="1:95" x14ac:dyDescent="0.25">
      <c r="A1794" s="21">
        <v>10002711</v>
      </c>
      <c r="B1794" s="21">
        <v>10000733</v>
      </c>
      <c r="D1794" s="21">
        <v>2</v>
      </c>
      <c r="E1794" t="s">
        <v>105</v>
      </c>
      <c r="G1794" s="21" t="s">
        <v>106</v>
      </c>
      <c r="BZ1794" s="21" t="s">
        <v>473</v>
      </c>
      <c r="CA1794" s="21" t="s">
        <v>889</v>
      </c>
      <c r="CB1794" s="21" t="s">
        <v>1298</v>
      </c>
      <c r="CC1794" s="21" t="s">
        <v>1283</v>
      </c>
      <c r="CD1794" s="21"/>
      <c r="CE1794" s="21"/>
      <c r="CF1794" s="21">
        <v>8</v>
      </c>
      <c r="CG1794" s="21">
        <v>8</v>
      </c>
      <c r="CM1794" s="21">
        <v>0</v>
      </c>
      <c r="CN1794" s="21">
        <v>0</v>
      </c>
      <c r="CO1794" s="21">
        <v>0</v>
      </c>
      <c r="CP1794" s="21">
        <v>0</v>
      </c>
      <c r="CQ1794" s="21" t="s">
        <v>473</v>
      </c>
    </row>
    <row r="1795" spans="1:95" x14ac:dyDescent="0.25">
      <c r="A1795" s="21">
        <v>10002712</v>
      </c>
      <c r="B1795" s="21">
        <v>10000734</v>
      </c>
      <c r="D1795" s="21">
        <v>2</v>
      </c>
      <c r="E1795" t="s">
        <v>105</v>
      </c>
      <c r="G1795" s="21" t="s">
        <v>106</v>
      </c>
      <c r="BZ1795" s="21" t="s">
        <v>471</v>
      </c>
      <c r="CA1795" s="21" t="s">
        <v>887</v>
      </c>
      <c r="CB1795" s="21" t="s">
        <v>1296</v>
      </c>
      <c r="CC1795" s="21" t="s">
        <v>1283</v>
      </c>
      <c r="CD1795" s="21"/>
      <c r="CE1795" s="21"/>
      <c r="CF1795" s="21">
        <v>2</v>
      </c>
      <c r="CG1795" s="21">
        <v>2</v>
      </c>
      <c r="CM1795" s="21">
        <v>0</v>
      </c>
      <c r="CN1795" s="21">
        <v>0</v>
      </c>
      <c r="CO1795" s="21">
        <v>0</v>
      </c>
      <c r="CP1795" s="21">
        <v>0</v>
      </c>
      <c r="CQ1795" s="21" t="s">
        <v>471</v>
      </c>
    </row>
    <row r="1796" spans="1:95" x14ac:dyDescent="0.25">
      <c r="A1796" s="21">
        <v>10002713</v>
      </c>
      <c r="B1796" s="21">
        <v>10000734</v>
      </c>
      <c r="D1796" s="21">
        <v>2</v>
      </c>
      <c r="E1796" t="s">
        <v>105</v>
      </c>
      <c r="G1796" s="21" t="s">
        <v>106</v>
      </c>
      <c r="BZ1796" s="21" t="s">
        <v>472</v>
      </c>
      <c r="CA1796" s="21" t="s">
        <v>888</v>
      </c>
      <c r="CB1796" s="21" t="s">
        <v>1297</v>
      </c>
      <c r="CC1796" s="21" t="s">
        <v>1283</v>
      </c>
      <c r="CD1796" s="21"/>
      <c r="CE1796" s="21"/>
      <c r="CF1796" s="21">
        <v>2</v>
      </c>
      <c r="CG1796" s="21">
        <v>2</v>
      </c>
      <c r="CM1796" s="21">
        <v>0</v>
      </c>
      <c r="CN1796" s="21">
        <v>0</v>
      </c>
      <c r="CO1796" s="21">
        <v>0</v>
      </c>
      <c r="CP1796" s="21">
        <v>0</v>
      </c>
      <c r="CQ1796" s="21" t="s">
        <v>472</v>
      </c>
    </row>
    <row r="1797" spans="1:95" x14ac:dyDescent="0.25">
      <c r="A1797" s="21">
        <v>10002714</v>
      </c>
      <c r="B1797" s="21">
        <v>10000734</v>
      </c>
      <c r="D1797" s="21">
        <v>2</v>
      </c>
      <c r="E1797" t="s">
        <v>105</v>
      </c>
      <c r="G1797" s="21" t="s">
        <v>106</v>
      </c>
      <c r="BZ1797" s="21" t="s">
        <v>473</v>
      </c>
      <c r="CA1797" s="21" t="s">
        <v>889</v>
      </c>
      <c r="CB1797" s="21" t="s">
        <v>1298</v>
      </c>
      <c r="CC1797" s="21" t="s">
        <v>1283</v>
      </c>
      <c r="CD1797" s="21"/>
      <c r="CE1797" s="21"/>
      <c r="CF1797" s="21">
        <v>2</v>
      </c>
      <c r="CG1797" s="21">
        <v>2</v>
      </c>
      <c r="CM1797" s="21">
        <v>0</v>
      </c>
      <c r="CN1797" s="21">
        <v>0</v>
      </c>
      <c r="CO1797" s="21">
        <v>0</v>
      </c>
      <c r="CP1797" s="21">
        <v>0</v>
      </c>
      <c r="CQ1797" s="21" t="s">
        <v>473</v>
      </c>
    </row>
    <row r="1798" spans="1:95" x14ac:dyDescent="0.25">
      <c r="A1798" s="21">
        <v>10002715</v>
      </c>
      <c r="B1798" s="21">
        <v>10000735</v>
      </c>
      <c r="D1798" s="21">
        <v>2</v>
      </c>
      <c r="E1798" t="s">
        <v>105</v>
      </c>
      <c r="G1798" s="21" t="s">
        <v>106</v>
      </c>
      <c r="BZ1798" s="21" t="s">
        <v>471</v>
      </c>
      <c r="CA1798" s="21" t="s">
        <v>887</v>
      </c>
      <c r="CB1798" s="21" t="s">
        <v>1296</v>
      </c>
      <c r="CC1798" s="21" t="s">
        <v>1283</v>
      </c>
      <c r="CD1798" s="21"/>
      <c r="CE1798" s="21"/>
      <c r="CF1798" s="21">
        <v>2</v>
      </c>
      <c r="CG1798" s="21">
        <v>2</v>
      </c>
      <c r="CM1798" s="21">
        <v>0</v>
      </c>
      <c r="CN1798" s="21">
        <v>0</v>
      </c>
      <c r="CO1798" s="21">
        <v>0</v>
      </c>
      <c r="CP1798" s="21">
        <v>0</v>
      </c>
      <c r="CQ1798" s="21" t="s">
        <v>471</v>
      </c>
    </row>
    <row r="1799" spans="1:95" x14ac:dyDescent="0.25">
      <c r="A1799" s="21">
        <v>10002716</v>
      </c>
      <c r="B1799" s="21">
        <v>10000735</v>
      </c>
      <c r="D1799" s="21">
        <v>2</v>
      </c>
      <c r="E1799" t="s">
        <v>105</v>
      </c>
      <c r="G1799" s="21" t="s">
        <v>106</v>
      </c>
      <c r="BZ1799" s="21" t="s">
        <v>472</v>
      </c>
      <c r="CA1799" s="21" t="s">
        <v>888</v>
      </c>
      <c r="CB1799" s="21" t="s">
        <v>1297</v>
      </c>
      <c r="CC1799" s="21" t="s">
        <v>1283</v>
      </c>
      <c r="CD1799" s="21"/>
      <c r="CE1799" s="21"/>
      <c r="CF1799" s="21">
        <v>2</v>
      </c>
      <c r="CG1799" s="21">
        <v>2</v>
      </c>
      <c r="CM1799" s="21">
        <v>0</v>
      </c>
      <c r="CN1799" s="21">
        <v>0</v>
      </c>
      <c r="CO1799" s="21">
        <v>0</v>
      </c>
      <c r="CP1799" s="21">
        <v>0</v>
      </c>
      <c r="CQ1799" s="21" t="s">
        <v>472</v>
      </c>
    </row>
    <row r="1800" spans="1:95" x14ac:dyDescent="0.25">
      <c r="A1800" s="21">
        <v>10002717</v>
      </c>
      <c r="B1800" s="21">
        <v>10000735</v>
      </c>
      <c r="D1800" s="21">
        <v>2</v>
      </c>
      <c r="E1800" t="s">
        <v>105</v>
      </c>
      <c r="G1800" s="21" t="s">
        <v>106</v>
      </c>
      <c r="BZ1800" s="21" t="s">
        <v>473</v>
      </c>
      <c r="CA1800" s="21" t="s">
        <v>889</v>
      </c>
      <c r="CB1800" s="21" t="s">
        <v>1298</v>
      </c>
      <c r="CC1800" s="21" t="s">
        <v>1283</v>
      </c>
      <c r="CD1800" s="21"/>
      <c r="CE1800" s="21"/>
      <c r="CF1800" s="21">
        <v>2</v>
      </c>
      <c r="CG1800" s="21">
        <v>2</v>
      </c>
      <c r="CM1800" s="21">
        <v>0</v>
      </c>
      <c r="CN1800" s="21">
        <v>0</v>
      </c>
      <c r="CO1800" s="21">
        <v>0</v>
      </c>
      <c r="CP1800" s="21">
        <v>0</v>
      </c>
      <c r="CQ1800" s="21" t="s">
        <v>473</v>
      </c>
    </row>
    <row r="1801" spans="1:95" x14ac:dyDescent="0.25">
      <c r="A1801" s="21">
        <v>10002718</v>
      </c>
      <c r="B1801" s="21">
        <v>10000736</v>
      </c>
      <c r="D1801" s="21">
        <v>2</v>
      </c>
      <c r="E1801" t="s">
        <v>105</v>
      </c>
      <c r="G1801" s="21" t="s">
        <v>106</v>
      </c>
      <c r="BZ1801" s="21" t="s">
        <v>471</v>
      </c>
      <c r="CA1801" s="21" t="s">
        <v>887</v>
      </c>
      <c r="CB1801" s="21" t="s">
        <v>1296</v>
      </c>
      <c r="CC1801" s="21" t="s">
        <v>1283</v>
      </c>
      <c r="CD1801" s="21"/>
      <c r="CE1801" s="21"/>
      <c r="CF1801" s="21">
        <v>2</v>
      </c>
      <c r="CG1801" s="21">
        <v>2</v>
      </c>
      <c r="CM1801" s="21">
        <v>0</v>
      </c>
      <c r="CN1801" s="21">
        <v>0</v>
      </c>
      <c r="CO1801" s="21">
        <v>0</v>
      </c>
      <c r="CP1801" s="21">
        <v>0</v>
      </c>
      <c r="CQ1801" s="21" t="s">
        <v>471</v>
      </c>
    </row>
    <row r="1802" spans="1:95" x14ac:dyDescent="0.25">
      <c r="A1802" s="21">
        <v>10002719</v>
      </c>
      <c r="B1802" s="21">
        <v>10000736</v>
      </c>
      <c r="D1802" s="21">
        <v>2</v>
      </c>
      <c r="E1802" t="s">
        <v>105</v>
      </c>
      <c r="G1802" s="21" t="s">
        <v>106</v>
      </c>
      <c r="BZ1802" s="21" t="s">
        <v>472</v>
      </c>
      <c r="CA1802" s="21" t="s">
        <v>888</v>
      </c>
      <c r="CB1802" s="21" t="s">
        <v>1297</v>
      </c>
      <c r="CC1802" s="21" t="s">
        <v>1283</v>
      </c>
      <c r="CD1802" s="21"/>
      <c r="CE1802" s="21"/>
      <c r="CF1802" s="21">
        <v>2</v>
      </c>
      <c r="CG1802" s="21">
        <v>2</v>
      </c>
      <c r="CM1802" s="21">
        <v>0</v>
      </c>
      <c r="CN1802" s="21">
        <v>0</v>
      </c>
      <c r="CO1802" s="21">
        <v>0</v>
      </c>
      <c r="CP1802" s="21">
        <v>0</v>
      </c>
      <c r="CQ1802" s="21" t="s">
        <v>472</v>
      </c>
    </row>
    <row r="1803" spans="1:95" x14ac:dyDescent="0.25">
      <c r="A1803" s="21">
        <v>10002720</v>
      </c>
      <c r="B1803" s="21">
        <v>10000736</v>
      </c>
      <c r="D1803" s="21">
        <v>2</v>
      </c>
      <c r="E1803" t="s">
        <v>105</v>
      </c>
      <c r="G1803" s="21" t="s">
        <v>106</v>
      </c>
      <c r="BZ1803" s="21" t="s">
        <v>473</v>
      </c>
      <c r="CA1803" s="21" t="s">
        <v>889</v>
      </c>
      <c r="CB1803" s="21" t="s">
        <v>1298</v>
      </c>
      <c r="CC1803" s="21" t="s">
        <v>1283</v>
      </c>
      <c r="CD1803" s="21"/>
      <c r="CE1803" s="21"/>
      <c r="CF1803" s="21">
        <v>2</v>
      </c>
      <c r="CG1803" s="21">
        <v>2</v>
      </c>
      <c r="CM1803" s="21">
        <v>0</v>
      </c>
      <c r="CN1803" s="21">
        <v>0</v>
      </c>
      <c r="CO1803" s="21">
        <v>0</v>
      </c>
      <c r="CP1803" s="21">
        <v>0</v>
      </c>
      <c r="CQ1803" s="21" t="s">
        <v>473</v>
      </c>
    </row>
    <row r="1804" spans="1:95" x14ac:dyDescent="0.25">
      <c r="A1804" s="21">
        <v>10002721</v>
      </c>
      <c r="B1804" s="21">
        <v>10000737</v>
      </c>
      <c r="D1804" s="21">
        <v>2</v>
      </c>
      <c r="E1804" t="s">
        <v>105</v>
      </c>
      <c r="G1804" s="21" t="s">
        <v>106</v>
      </c>
      <c r="BZ1804" s="21" t="s">
        <v>458</v>
      </c>
      <c r="CA1804" s="21" t="s">
        <v>874</v>
      </c>
      <c r="CB1804" s="21" t="s">
        <v>1282</v>
      </c>
      <c r="CC1804" s="21" t="s">
        <v>1283</v>
      </c>
      <c r="CD1804" s="21"/>
      <c r="CE1804" s="21"/>
      <c r="CF1804" s="21">
        <v>1</v>
      </c>
      <c r="CG1804" s="21">
        <v>1</v>
      </c>
      <c r="CM1804" s="21">
        <v>0</v>
      </c>
      <c r="CN1804" s="21">
        <v>0</v>
      </c>
      <c r="CO1804" s="21">
        <v>0</v>
      </c>
      <c r="CP1804" s="21">
        <v>0</v>
      </c>
      <c r="CQ1804" s="21" t="s">
        <v>458</v>
      </c>
    </row>
    <row r="1805" spans="1:95" x14ac:dyDescent="0.25">
      <c r="A1805" s="21">
        <v>10002722</v>
      </c>
      <c r="B1805" s="21">
        <v>10000737</v>
      </c>
      <c r="D1805" s="21">
        <v>2</v>
      </c>
      <c r="E1805" t="s">
        <v>105</v>
      </c>
      <c r="G1805" s="21" t="s">
        <v>106</v>
      </c>
      <c r="BZ1805" s="21" t="s">
        <v>459</v>
      </c>
      <c r="CA1805" s="21" t="s">
        <v>875</v>
      </c>
      <c r="CB1805" s="21" t="s">
        <v>1284</v>
      </c>
      <c r="CC1805" s="21" t="s">
        <v>1283</v>
      </c>
      <c r="CD1805" s="21"/>
      <c r="CE1805" s="21"/>
      <c r="CF1805" s="21">
        <v>1</v>
      </c>
      <c r="CG1805" s="21">
        <v>1</v>
      </c>
      <c r="CM1805" s="21">
        <v>0</v>
      </c>
      <c r="CN1805" s="21">
        <v>0</v>
      </c>
      <c r="CO1805" s="21">
        <v>0</v>
      </c>
      <c r="CP1805" s="21">
        <v>0</v>
      </c>
      <c r="CQ1805" s="21" t="s">
        <v>459</v>
      </c>
    </row>
    <row r="1806" spans="1:95" x14ac:dyDescent="0.25">
      <c r="A1806" s="21">
        <v>10002723</v>
      </c>
      <c r="B1806" s="21">
        <v>10000737</v>
      </c>
      <c r="D1806" s="21">
        <v>2</v>
      </c>
      <c r="E1806" t="s">
        <v>105</v>
      </c>
      <c r="G1806" s="21" t="s">
        <v>106</v>
      </c>
      <c r="BZ1806" s="21" t="s">
        <v>460</v>
      </c>
      <c r="CA1806" s="21" t="s">
        <v>876</v>
      </c>
      <c r="CB1806" s="21" t="s">
        <v>1285</v>
      </c>
      <c r="CC1806" s="21" t="s">
        <v>1283</v>
      </c>
      <c r="CD1806" s="21"/>
      <c r="CE1806" s="21"/>
      <c r="CF1806" s="21">
        <v>1</v>
      </c>
      <c r="CG1806" s="21">
        <v>1</v>
      </c>
      <c r="CM1806" s="21">
        <v>0</v>
      </c>
      <c r="CN1806" s="21">
        <v>0</v>
      </c>
      <c r="CO1806" s="21">
        <v>0</v>
      </c>
      <c r="CP1806" s="21">
        <v>0</v>
      </c>
      <c r="CQ1806" s="21" t="s">
        <v>460</v>
      </c>
    </row>
    <row r="1807" spans="1:95" x14ac:dyDescent="0.25">
      <c r="A1807" s="21">
        <v>10002724</v>
      </c>
      <c r="B1807" s="21">
        <v>10000737</v>
      </c>
      <c r="D1807" s="21">
        <v>2</v>
      </c>
      <c r="E1807" t="s">
        <v>105</v>
      </c>
      <c r="G1807" s="21" t="s">
        <v>106</v>
      </c>
      <c r="BZ1807" s="21" t="s">
        <v>461</v>
      </c>
      <c r="CA1807" s="21" t="s">
        <v>877</v>
      </c>
      <c r="CB1807" s="21" t="s">
        <v>1286</v>
      </c>
      <c r="CC1807" s="21" t="s">
        <v>1283</v>
      </c>
      <c r="CD1807" s="21"/>
      <c r="CE1807" s="21"/>
      <c r="CF1807" s="21">
        <v>1</v>
      </c>
      <c r="CG1807" s="21">
        <v>1</v>
      </c>
      <c r="CM1807" s="21">
        <v>0</v>
      </c>
      <c r="CN1807" s="21">
        <v>0</v>
      </c>
      <c r="CO1807" s="21">
        <v>0</v>
      </c>
      <c r="CP1807" s="21">
        <v>0</v>
      </c>
      <c r="CQ1807" s="21" t="s">
        <v>461</v>
      </c>
    </row>
    <row r="1808" spans="1:95" x14ac:dyDescent="0.25">
      <c r="A1808" s="21">
        <v>10002725</v>
      </c>
      <c r="B1808" s="21">
        <v>10000737</v>
      </c>
      <c r="D1808" s="21">
        <v>2</v>
      </c>
      <c r="E1808" t="s">
        <v>105</v>
      </c>
      <c r="G1808" s="21" t="s">
        <v>106</v>
      </c>
      <c r="BZ1808" s="21" t="s">
        <v>462</v>
      </c>
      <c r="CA1808" s="21" t="s">
        <v>878</v>
      </c>
      <c r="CB1808" s="21" t="s">
        <v>1287</v>
      </c>
      <c r="CC1808" s="21" t="s">
        <v>1283</v>
      </c>
      <c r="CD1808" s="21"/>
      <c r="CE1808" s="21"/>
      <c r="CF1808" s="21">
        <v>1</v>
      </c>
      <c r="CG1808" s="21">
        <v>1</v>
      </c>
      <c r="CM1808" s="21">
        <v>0</v>
      </c>
      <c r="CN1808" s="21">
        <v>0</v>
      </c>
      <c r="CO1808" s="21">
        <v>0</v>
      </c>
      <c r="CP1808" s="21">
        <v>0</v>
      </c>
      <c r="CQ1808" s="21" t="s">
        <v>462</v>
      </c>
    </row>
    <row r="1809" spans="1:95" x14ac:dyDescent="0.25">
      <c r="A1809" s="21">
        <v>10002726</v>
      </c>
      <c r="B1809" s="21">
        <v>10000737</v>
      </c>
      <c r="D1809" s="21">
        <v>2</v>
      </c>
      <c r="E1809" t="s">
        <v>105</v>
      </c>
      <c r="G1809" s="21" t="s">
        <v>106</v>
      </c>
      <c r="BZ1809" s="21" t="s">
        <v>463</v>
      </c>
      <c r="CA1809" s="21" t="s">
        <v>879</v>
      </c>
      <c r="CB1809" s="21" t="s">
        <v>1288</v>
      </c>
      <c r="CC1809" s="21" t="s">
        <v>1283</v>
      </c>
      <c r="CD1809" s="21"/>
      <c r="CE1809" s="21"/>
      <c r="CF1809" s="21">
        <v>1</v>
      </c>
      <c r="CG1809" s="21">
        <v>1</v>
      </c>
      <c r="CM1809" s="21">
        <v>0</v>
      </c>
      <c r="CN1809" s="21">
        <v>0</v>
      </c>
      <c r="CO1809" s="21">
        <v>0</v>
      </c>
      <c r="CP1809" s="21">
        <v>0</v>
      </c>
      <c r="CQ1809" s="21" t="s">
        <v>463</v>
      </c>
    </row>
    <row r="1810" spans="1:95" x14ac:dyDescent="0.25">
      <c r="A1810" s="21">
        <v>10002727</v>
      </c>
      <c r="B1810" s="21">
        <v>10000737</v>
      </c>
      <c r="D1810" s="21">
        <v>2</v>
      </c>
      <c r="E1810" t="s">
        <v>105</v>
      </c>
      <c r="G1810" s="21" t="s">
        <v>106</v>
      </c>
      <c r="BZ1810" s="21" t="s">
        <v>464</v>
      </c>
      <c r="CA1810" s="21" t="s">
        <v>880</v>
      </c>
      <c r="CB1810" s="21" t="s">
        <v>1289</v>
      </c>
      <c r="CC1810" s="21" t="s">
        <v>1283</v>
      </c>
      <c r="CD1810" s="21"/>
      <c r="CE1810" s="21"/>
      <c r="CF1810" s="21">
        <v>1</v>
      </c>
      <c r="CG1810" s="21">
        <v>1</v>
      </c>
      <c r="CM1810" s="21">
        <v>0</v>
      </c>
      <c r="CN1810" s="21">
        <v>0</v>
      </c>
      <c r="CO1810" s="21">
        <v>0</v>
      </c>
      <c r="CP1810" s="21">
        <v>0</v>
      </c>
      <c r="CQ1810" s="21" t="s">
        <v>464</v>
      </c>
    </row>
    <row r="1811" spans="1:95" x14ac:dyDescent="0.25">
      <c r="A1811" s="21">
        <v>10002728</v>
      </c>
      <c r="B1811" s="21">
        <v>10000737</v>
      </c>
      <c r="D1811" s="21">
        <v>2</v>
      </c>
      <c r="E1811" t="s">
        <v>105</v>
      </c>
      <c r="G1811" s="21" t="s">
        <v>106</v>
      </c>
      <c r="BZ1811" s="21" t="s">
        <v>465</v>
      </c>
      <c r="CA1811" s="21" t="s">
        <v>881</v>
      </c>
      <c r="CB1811" s="21" t="s">
        <v>1290</v>
      </c>
      <c r="CC1811" s="21" t="s">
        <v>1283</v>
      </c>
      <c r="CD1811" s="21"/>
      <c r="CE1811" s="21"/>
      <c r="CF1811" s="21">
        <v>1</v>
      </c>
      <c r="CG1811" s="21">
        <v>1</v>
      </c>
      <c r="CM1811" s="21">
        <v>0</v>
      </c>
      <c r="CN1811" s="21">
        <v>0</v>
      </c>
      <c r="CO1811" s="21">
        <v>0</v>
      </c>
      <c r="CP1811" s="21">
        <v>0</v>
      </c>
      <c r="CQ1811" s="21" t="s">
        <v>465</v>
      </c>
    </row>
    <row r="1812" spans="1:95" x14ac:dyDescent="0.25">
      <c r="A1812" s="21">
        <v>10002729</v>
      </c>
      <c r="B1812" s="21">
        <v>10000737</v>
      </c>
      <c r="D1812" s="21">
        <v>2</v>
      </c>
      <c r="E1812" t="s">
        <v>105</v>
      </c>
      <c r="G1812" s="21" t="s">
        <v>106</v>
      </c>
      <c r="BZ1812" s="21" t="s">
        <v>466</v>
      </c>
      <c r="CA1812" s="21" t="s">
        <v>882</v>
      </c>
      <c r="CB1812" s="21" t="s">
        <v>1291</v>
      </c>
      <c r="CC1812" s="21" t="s">
        <v>1283</v>
      </c>
      <c r="CD1812" s="21"/>
      <c r="CE1812" s="21"/>
      <c r="CF1812" s="21">
        <v>1</v>
      </c>
      <c r="CG1812" s="21">
        <v>1</v>
      </c>
      <c r="CM1812" s="21">
        <v>0</v>
      </c>
      <c r="CN1812" s="21">
        <v>0</v>
      </c>
      <c r="CO1812" s="21">
        <v>0</v>
      </c>
      <c r="CP1812" s="21">
        <v>0</v>
      </c>
      <c r="CQ1812" s="21" t="s">
        <v>466</v>
      </c>
    </row>
    <row r="1813" spans="1:95" x14ac:dyDescent="0.25">
      <c r="A1813" s="21">
        <v>10002730</v>
      </c>
      <c r="B1813" s="21">
        <v>10000737</v>
      </c>
      <c r="D1813" s="21">
        <v>2</v>
      </c>
      <c r="E1813" t="s">
        <v>105</v>
      </c>
      <c r="G1813" s="21" t="s">
        <v>106</v>
      </c>
      <c r="BZ1813" s="21" t="s">
        <v>467</v>
      </c>
      <c r="CA1813" s="21" t="s">
        <v>883</v>
      </c>
      <c r="CB1813" s="21" t="s">
        <v>1292</v>
      </c>
      <c r="CC1813" s="21" t="s">
        <v>1283</v>
      </c>
      <c r="CD1813" s="21"/>
      <c r="CE1813" s="21"/>
      <c r="CF1813" s="21">
        <v>1</v>
      </c>
      <c r="CG1813" s="21">
        <v>1</v>
      </c>
      <c r="CM1813" s="21">
        <v>0</v>
      </c>
      <c r="CN1813" s="21">
        <v>0</v>
      </c>
      <c r="CO1813" s="21">
        <v>0</v>
      </c>
      <c r="CP1813" s="21">
        <v>0</v>
      </c>
      <c r="CQ1813" s="21" t="s">
        <v>467</v>
      </c>
    </row>
    <row r="1814" spans="1:95" x14ac:dyDescent="0.25">
      <c r="A1814" s="21">
        <v>10002731</v>
      </c>
      <c r="B1814" s="21">
        <v>10000737</v>
      </c>
      <c r="D1814" s="21">
        <v>2</v>
      </c>
      <c r="E1814" t="s">
        <v>105</v>
      </c>
      <c r="G1814" s="21" t="s">
        <v>106</v>
      </c>
      <c r="BZ1814" s="21" t="s">
        <v>468</v>
      </c>
      <c r="CA1814" s="21" t="s">
        <v>884</v>
      </c>
      <c r="CB1814" s="21" t="s">
        <v>1293</v>
      </c>
      <c r="CC1814" s="21" t="s">
        <v>1283</v>
      </c>
      <c r="CD1814" s="21"/>
      <c r="CE1814" s="21"/>
      <c r="CF1814" s="21">
        <v>1</v>
      </c>
      <c r="CG1814" s="21">
        <v>1</v>
      </c>
      <c r="CM1814" s="21">
        <v>0</v>
      </c>
      <c r="CN1814" s="21">
        <v>0</v>
      </c>
      <c r="CO1814" s="21">
        <v>0</v>
      </c>
      <c r="CP1814" s="21">
        <v>0</v>
      </c>
      <c r="CQ1814" s="21" t="s">
        <v>468</v>
      </c>
    </row>
    <row r="1815" spans="1:95" x14ac:dyDescent="0.25">
      <c r="A1815" s="21">
        <v>10002732</v>
      </c>
      <c r="B1815" s="21">
        <v>10000737</v>
      </c>
      <c r="D1815" s="21">
        <v>2</v>
      </c>
      <c r="E1815" t="s">
        <v>105</v>
      </c>
      <c r="G1815" s="21" t="s">
        <v>106</v>
      </c>
      <c r="BZ1815" s="21" t="s">
        <v>469</v>
      </c>
      <c r="CA1815" s="21" t="s">
        <v>885</v>
      </c>
      <c r="CB1815" s="21" t="s">
        <v>1294</v>
      </c>
      <c r="CC1815" s="21" t="s">
        <v>1283</v>
      </c>
      <c r="CD1815" s="21"/>
      <c r="CE1815" s="21"/>
      <c r="CF1815" s="21">
        <v>1</v>
      </c>
      <c r="CG1815" s="21">
        <v>1</v>
      </c>
      <c r="CM1815" s="21">
        <v>0</v>
      </c>
      <c r="CN1815" s="21">
        <v>0</v>
      </c>
      <c r="CO1815" s="21">
        <v>0</v>
      </c>
      <c r="CP1815" s="21">
        <v>0</v>
      </c>
      <c r="CQ1815" s="21" t="s">
        <v>469</v>
      </c>
    </row>
    <row r="1816" spans="1:95" x14ac:dyDescent="0.25">
      <c r="A1816" s="21">
        <v>10002733</v>
      </c>
      <c r="B1816" s="21">
        <v>10000737</v>
      </c>
      <c r="D1816" s="21">
        <v>2</v>
      </c>
      <c r="E1816" t="s">
        <v>105</v>
      </c>
      <c r="G1816" s="21" t="s">
        <v>106</v>
      </c>
      <c r="BZ1816" s="21" t="s">
        <v>470</v>
      </c>
      <c r="CA1816" s="21" t="s">
        <v>886</v>
      </c>
      <c r="CB1816" s="21" t="s">
        <v>1295</v>
      </c>
      <c r="CC1816" s="21" t="s">
        <v>1283</v>
      </c>
      <c r="CD1816" s="21"/>
      <c r="CE1816" s="21"/>
      <c r="CF1816" s="21">
        <v>1</v>
      </c>
      <c r="CG1816" s="21">
        <v>1</v>
      </c>
      <c r="CM1816" s="21">
        <v>0</v>
      </c>
      <c r="CN1816" s="21">
        <v>0</v>
      </c>
      <c r="CO1816" s="21">
        <v>0</v>
      </c>
      <c r="CP1816" s="21">
        <v>0</v>
      </c>
      <c r="CQ1816" s="21" t="s">
        <v>470</v>
      </c>
    </row>
    <row r="1817" spans="1:95" x14ac:dyDescent="0.25">
      <c r="A1817" s="21">
        <v>10002734</v>
      </c>
      <c r="B1817" s="21">
        <v>10000737</v>
      </c>
      <c r="D1817" s="21">
        <v>2</v>
      </c>
      <c r="E1817" t="s">
        <v>105</v>
      </c>
      <c r="G1817" s="21" t="s">
        <v>106</v>
      </c>
      <c r="BZ1817" s="21" t="s">
        <v>471</v>
      </c>
      <c r="CA1817" s="21" t="s">
        <v>887</v>
      </c>
      <c r="CB1817" s="21" t="s">
        <v>1296</v>
      </c>
      <c r="CC1817" s="21" t="s">
        <v>1283</v>
      </c>
      <c r="CD1817" s="21"/>
      <c r="CE1817" s="21"/>
      <c r="CF1817" s="21">
        <v>1</v>
      </c>
      <c r="CG1817" s="21">
        <v>1</v>
      </c>
      <c r="CM1817" s="21">
        <v>0</v>
      </c>
      <c r="CN1817" s="21">
        <v>0</v>
      </c>
      <c r="CO1817" s="21">
        <v>0</v>
      </c>
      <c r="CP1817" s="21">
        <v>0</v>
      </c>
      <c r="CQ1817" s="21" t="s">
        <v>471</v>
      </c>
    </row>
    <row r="1818" spans="1:95" x14ac:dyDescent="0.25">
      <c r="A1818" s="21">
        <v>10002735</v>
      </c>
      <c r="B1818" s="21">
        <v>10000737</v>
      </c>
      <c r="D1818" s="21">
        <v>2</v>
      </c>
      <c r="E1818" t="s">
        <v>105</v>
      </c>
      <c r="G1818" s="21" t="s">
        <v>106</v>
      </c>
      <c r="BZ1818" s="21" t="s">
        <v>472</v>
      </c>
      <c r="CA1818" s="21" t="s">
        <v>888</v>
      </c>
      <c r="CB1818" s="21" t="s">
        <v>1297</v>
      </c>
      <c r="CC1818" s="21" t="s">
        <v>1283</v>
      </c>
      <c r="CD1818" s="21"/>
      <c r="CE1818" s="21"/>
      <c r="CF1818" s="21">
        <v>1</v>
      </c>
      <c r="CG1818" s="21">
        <v>1</v>
      </c>
      <c r="CM1818" s="21">
        <v>0</v>
      </c>
      <c r="CN1818" s="21">
        <v>0</v>
      </c>
      <c r="CO1818" s="21">
        <v>0</v>
      </c>
      <c r="CP1818" s="21">
        <v>0</v>
      </c>
      <c r="CQ1818" s="21" t="s">
        <v>472</v>
      </c>
    </row>
    <row r="1819" spans="1:95" x14ac:dyDescent="0.25">
      <c r="A1819" s="21">
        <v>10002736</v>
      </c>
      <c r="B1819" s="21">
        <v>10000737</v>
      </c>
      <c r="D1819" s="21">
        <v>2</v>
      </c>
      <c r="E1819" t="s">
        <v>105</v>
      </c>
      <c r="G1819" s="21" t="s">
        <v>106</v>
      </c>
      <c r="BZ1819" s="21" t="s">
        <v>473</v>
      </c>
      <c r="CA1819" s="21" t="s">
        <v>889</v>
      </c>
      <c r="CB1819" s="21" t="s">
        <v>1298</v>
      </c>
      <c r="CC1819" s="21" t="s">
        <v>1283</v>
      </c>
      <c r="CD1819" s="21"/>
      <c r="CE1819" s="21"/>
      <c r="CF1819" s="21">
        <v>1</v>
      </c>
      <c r="CG1819" s="21">
        <v>1</v>
      </c>
      <c r="CM1819" s="21">
        <v>0</v>
      </c>
      <c r="CN1819" s="21">
        <v>0</v>
      </c>
      <c r="CO1819" s="21">
        <v>0</v>
      </c>
      <c r="CP1819" s="21">
        <v>0</v>
      </c>
      <c r="CQ1819" s="21" t="s">
        <v>473</v>
      </c>
    </row>
    <row r="1820" spans="1:95" x14ac:dyDescent="0.25">
      <c r="A1820" s="21">
        <v>10002737</v>
      </c>
      <c r="B1820" s="21">
        <v>10000738</v>
      </c>
      <c r="D1820" s="21">
        <v>2</v>
      </c>
      <c r="E1820" t="s">
        <v>105</v>
      </c>
      <c r="G1820" s="21" t="s">
        <v>106</v>
      </c>
      <c r="BZ1820" s="21" t="s">
        <v>458</v>
      </c>
      <c r="CA1820" s="21" t="s">
        <v>874</v>
      </c>
      <c r="CB1820" s="21" t="s">
        <v>1282</v>
      </c>
      <c r="CC1820" s="21" t="s">
        <v>1283</v>
      </c>
      <c r="CD1820" s="21"/>
      <c r="CE1820" s="21"/>
      <c r="CF1820" s="21">
        <v>3</v>
      </c>
      <c r="CG1820" s="21">
        <v>3</v>
      </c>
      <c r="CM1820" s="21">
        <v>0</v>
      </c>
      <c r="CN1820" s="21">
        <v>0</v>
      </c>
      <c r="CO1820" s="21">
        <v>0</v>
      </c>
      <c r="CP1820" s="21">
        <v>0</v>
      </c>
      <c r="CQ1820" s="21" t="s">
        <v>458</v>
      </c>
    </row>
    <row r="1821" spans="1:95" x14ac:dyDescent="0.25">
      <c r="A1821" s="21">
        <v>10002738</v>
      </c>
      <c r="B1821" s="21">
        <v>10000738</v>
      </c>
      <c r="D1821" s="21">
        <v>2</v>
      </c>
      <c r="E1821" t="s">
        <v>105</v>
      </c>
      <c r="G1821" s="21" t="s">
        <v>106</v>
      </c>
      <c r="BZ1821" s="21" t="s">
        <v>459</v>
      </c>
      <c r="CA1821" s="21" t="s">
        <v>875</v>
      </c>
      <c r="CB1821" s="21" t="s">
        <v>1284</v>
      </c>
      <c r="CC1821" s="21" t="s">
        <v>1283</v>
      </c>
      <c r="CD1821" s="21"/>
      <c r="CE1821" s="21"/>
      <c r="CF1821" s="21">
        <v>3</v>
      </c>
      <c r="CG1821" s="21">
        <v>3</v>
      </c>
      <c r="CM1821" s="21">
        <v>0</v>
      </c>
      <c r="CN1821" s="21">
        <v>0</v>
      </c>
      <c r="CO1821" s="21">
        <v>0</v>
      </c>
      <c r="CP1821" s="21">
        <v>0</v>
      </c>
      <c r="CQ1821" s="21" t="s">
        <v>459</v>
      </c>
    </row>
    <row r="1822" spans="1:95" x14ac:dyDescent="0.25">
      <c r="A1822" s="21">
        <v>10002739</v>
      </c>
      <c r="B1822" s="21">
        <v>10000738</v>
      </c>
      <c r="D1822" s="21">
        <v>2</v>
      </c>
      <c r="E1822" t="s">
        <v>105</v>
      </c>
      <c r="G1822" s="21" t="s">
        <v>106</v>
      </c>
      <c r="BZ1822" s="21" t="s">
        <v>460</v>
      </c>
      <c r="CA1822" s="21" t="s">
        <v>876</v>
      </c>
      <c r="CB1822" s="21" t="s">
        <v>1285</v>
      </c>
      <c r="CC1822" s="21" t="s">
        <v>1283</v>
      </c>
      <c r="CD1822" s="21"/>
      <c r="CE1822" s="21"/>
      <c r="CF1822" s="21">
        <v>3</v>
      </c>
      <c r="CG1822" s="21">
        <v>3</v>
      </c>
      <c r="CM1822" s="21">
        <v>0</v>
      </c>
      <c r="CN1822" s="21">
        <v>0</v>
      </c>
      <c r="CO1822" s="21">
        <v>0</v>
      </c>
      <c r="CP1822" s="21">
        <v>0</v>
      </c>
      <c r="CQ1822" s="21" t="s">
        <v>460</v>
      </c>
    </row>
    <row r="1823" spans="1:95" x14ac:dyDescent="0.25">
      <c r="A1823" s="21">
        <v>10002740</v>
      </c>
      <c r="B1823" s="21">
        <v>10000738</v>
      </c>
      <c r="D1823" s="21">
        <v>2</v>
      </c>
      <c r="E1823" t="s">
        <v>105</v>
      </c>
      <c r="G1823" s="21" t="s">
        <v>106</v>
      </c>
      <c r="BZ1823" s="21" t="s">
        <v>461</v>
      </c>
      <c r="CA1823" s="21" t="s">
        <v>877</v>
      </c>
      <c r="CB1823" s="21" t="s">
        <v>1286</v>
      </c>
      <c r="CC1823" s="21" t="s">
        <v>1283</v>
      </c>
      <c r="CD1823" s="21"/>
      <c r="CE1823" s="21"/>
      <c r="CF1823" s="21">
        <v>3</v>
      </c>
      <c r="CG1823" s="21">
        <v>3</v>
      </c>
      <c r="CM1823" s="21">
        <v>0</v>
      </c>
      <c r="CN1823" s="21">
        <v>0</v>
      </c>
      <c r="CO1823" s="21">
        <v>0</v>
      </c>
      <c r="CP1823" s="21">
        <v>0</v>
      </c>
      <c r="CQ1823" s="21" t="s">
        <v>461</v>
      </c>
    </row>
    <row r="1824" spans="1:95" x14ac:dyDescent="0.25">
      <c r="A1824" s="21">
        <v>10002741</v>
      </c>
      <c r="B1824" s="21">
        <v>10000738</v>
      </c>
      <c r="D1824" s="21">
        <v>2</v>
      </c>
      <c r="E1824" t="s">
        <v>105</v>
      </c>
      <c r="G1824" s="21" t="s">
        <v>106</v>
      </c>
      <c r="BZ1824" s="21" t="s">
        <v>462</v>
      </c>
      <c r="CA1824" s="21" t="s">
        <v>878</v>
      </c>
      <c r="CB1824" s="21" t="s">
        <v>1287</v>
      </c>
      <c r="CC1824" s="21" t="s">
        <v>1283</v>
      </c>
      <c r="CD1824" s="21"/>
      <c r="CE1824" s="21"/>
      <c r="CF1824" s="21">
        <v>3</v>
      </c>
      <c r="CG1824" s="21">
        <v>3</v>
      </c>
      <c r="CM1824" s="21">
        <v>0</v>
      </c>
      <c r="CN1824" s="21">
        <v>0</v>
      </c>
      <c r="CO1824" s="21">
        <v>0</v>
      </c>
      <c r="CP1824" s="21">
        <v>0</v>
      </c>
      <c r="CQ1824" s="21" t="s">
        <v>462</v>
      </c>
    </row>
    <row r="1825" spans="1:95" x14ac:dyDescent="0.25">
      <c r="A1825" s="21">
        <v>10002742</v>
      </c>
      <c r="B1825" s="21">
        <v>10000738</v>
      </c>
      <c r="D1825" s="21">
        <v>2</v>
      </c>
      <c r="E1825" t="s">
        <v>105</v>
      </c>
      <c r="G1825" s="21" t="s">
        <v>106</v>
      </c>
      <c r="BZ1825" s="21" t="s">
        <v>463</v>
      </c>
      <c r="CA1825" s="21" t="s">
        <v>879</v>
      </c>
      <c r="CB1825" s="21" t="s">
        <v>1288</v>
      </c>
      <c r="CC1825" s="21" t="s">
        <v>1283</v>
      </c>
      <c r="CD1825" s="21"/>
      <c r="CE1825" s="21"/>
      <c r="CF1825" s="21">
        <v>3</v>
      </c>
      <c r="CG1825" s="21">
        <v>3</v>
      </c>
      <c r="CM1825" s="21">
        <v>0</v>
      </c>
      <c r="CN1825" s="21">
        <v>0</v>
      </c>
      <c r="CO1825" s="21">
        <v>0</v>
      </c>
      <c r="CP1825" s="21">
        <v>0</v>
      </c>
      <c r="CQ1825" s="21" t="s">
        <v>463</v>
      </c>
    </row>
    <row r="1826" spans="1:95" x14ac:dyDescent="0.25">
      <c r="A1826" s="21">
        <v>10002743</v>
      </c>
      <c r="B1826" s="21">
        <v>10000738</v>
      </c>
      <c r="D1826" s="21">
        <v>2</v>
      </c>
      <c r="E1826" t="s">
        <v>105</v>
      </c>
      <c r="G1826" s="21" t="s">
        <v>106</v>
      </c>
      <c r="BZ1826" s="21" t="s">
        <v>464</v>
      </c>
      <c r="CA1826" s="21" t="s">
        <v>880</v>
      </c>
      <c r="CB1826" s="21" t="s">
        <v>1289</v>
      </c>
      <c r="CC1826" s="21" t="s">
        <v>1283</v>
      </c>
      <c r="CD1826" s="21"/>
      <c r="CE1826" s="21"/>
      <c r="CF1826" s="21">
        <v>3</v>
      </c>
      <c r="CG1826" s="21">
        <v>3</v>
      </c>
      <c r="CM1826" s="21">
        <v>0</v>
      </c>
      <c r="CN1826" s="21">
        <v>0</v>
      </c>
      <c r="CO1826" s="21">
        <v>0</v>
      </c>
      <c r="CP1826" s="21">
        <v>0</v>
      </c>
      <c r="CQ1826" s="21" t="s">
        <v>464</v>
      </c>
    </row>
    <row r="1827" spans="1:95" x14ac:dyDescent="0.25">
      <c r="A1827" s="21">
        <v>10002744</v>
      </c>
      <c r="B1827" s="21">
        <v>10000738</v>
      </c>
      <c r="D1827" s="21">
        <v>2</v>
      </c>
      <c r="E1827" t="s">
        <v>105</v>
      </c>
      <c r="G1827" s="21" t="s">
        <v>106</v>
      </c>
      <c r="BZ1827" s="21" t="s">
        <v>465</v>
      </c>
      <c r="CA1827" s="21" t="s">
        <v>881</v>
      </c>
      <c r="CB1827" s="21" t="s">
        <v>1290</v>
      </c>
      <c r="CC1827" s="21" t="s">
        <v>1283</v>
      </c>
      <c r="CD1827" s="21"/>
      <c r="CE1827" s="21"/>
      <c r="CF1827" s="21">
        <v>3</v>
      </c>
      <c r="CG1827" s="21">
        <v>3</v>
      </c>
      <c r="CM1827" s="21">
        <v>0</v>
      </c>
      <c r="CN1827" s="21">
        <v>0</v>
      </c>
      <c r="CO1827" s="21">
        <v>0</v>
      </c>
      <c r="CP1827" s="21">
        <v>0</v>
      </c>
      <c r="CQ1827" s="21" t="s">
        <v>465</v>
      </c>
    </row>
    <row r="1828" spans="1:95" x14ac:dyDescent="0.25">
      <c r="A1828" s="21">
        <v>10002745</v>
      </c>
      <c r="B1828" s="21">
        <v>10000738</v>
      </c>
      <c r="D1828" s="21">
        <v>2</v>
      </c>
      <c r="E1828" t="s">
        <v>105</v>
      </c>
      <c r="G1828" s="21" t="s">
        <v>106</v>
      </c>
      <c r="BZ1828" s="21" t="s">
        <v>466</v>
      </c>
      <c r="CA1828" s="21" t="s">
        <v>882</v>
      </c>
      <c r="CB1828" s="21" t="s">
        <v>1291</v>
      </c>
      <c r="CC1828" s="21" t="s">
        <v>1283</v>
      </c>
      <c r="CD1828" s="21"/>
      <c r="CE1828" s="21"/>
      <c r="CF1828" s="21">
        <v>3</v>
      </c>
      <c r="CG1828" s="21">
        <v>3</v>
      </c>
      <c r="CM1828" s="21">
        <v>0</v>
      </c>
      <c r="CN1828" s="21">
        <v>0</v>
      </c>
      <c r="CO1828" s="21">
        <v>0</v>
      </c>
      <c r="CP1828" s="21">
        <v>0</v>
      </c>
      <c r="CQ1828" s="21" t="s">
        <v>466</v>
      </c>
    </row>
    <row r="1829" spans="1:95" x14ac:dyDescent="0.25">
      <c r="A1829" s="21">
        <v>10002746</v>
      </c>
      <c r="B1829" s="21">
        <v>10000738</v>
      </c>
      <c r="D1829" s="21">
        <v>2</v>
      </c>
      <c r="E1829" t="s">
        <v>105</v>
      </c>
      <c r="G1829" s="21" t="s">
        <v>106</v>
      </c>
      <c r="BZ1829" s="21" t="s">
        <v>467</v>
      </c>
      <c r="CA1829" s="21" t="s">
        <v>883</v>
      </c>
      <c r="CB1829" s="21" t="s">
        <v>1292</v>
      </c>
      <c r="CC1829" s="21" t="s">
        <v>1283</v>
      </c>
      <c r="CD1829" s="21"/>
      <c r="CE1829" s="21"/>
      <c r="CF1829" s="21">
        <v>3</v>
      </c>
      <c r="CG1829" s="21">
        <v>3</v>
      </c>
      <c r="CM1829" s="21">
        <v>0</v>
      </c>
      <c r="CN1829" s="21">
        <v>0</v>
      </c>
      <c r="CO1829" s="21">
        <v>0</v>
      </c>
      <c r="CP1829" s="21">
        <v>0</v>
      </c>
      <c r="CQ1829" s="21" t="s">
        <v>467</v>
      </c>
    </row>
    <row r="1830" spans="1:95" x14ac:dyDescent="0.25">
      <c r="A1830" s="21">
        <v>10002747</v>
      </c>
      <c r="B1830" s="21">
        <v>10000738</v>
      </c>
      <c r="D1830" s="21">
        <v>2</v>
      </c>
      <c r="E1830" t="s">
        <v>105</v>
      </c>
      <c r="G1830" s="21" t="s">
        <v>106</v>
      </c>
      <c r="BZ1830" s="21" t="s">
        <v>468</v>
      </c>
      <c r="CA1830" s="21" t="s">
        <v>884</v>
      </c>
      <c r="CB1830" s="21" t="s">
        <v>1293</v>
      </c>
      <c r="CC1830" s="21" t="s">
        <v>1283</v>
      </c>
      <c r="CD1830" s="21"/>
      <c r="CE1830" s="21"/>
      <c r="CF1830" s="21">
        <v>3</v>
      </c>
      <c r="CG1830" s="21">
        <v>3</v>
      </c>
      <c r="CM1830" s="21">
        <v>0</v>
      </c>
      <c r="CN1830" s="21">
        <v>0</v>
      </c>
      <c r="CO1830" s="21">
        <v>0</v>
      </c>
      <c r="CP1830" s="21">
        <v>0</v>
      </c>
      <c r="CQ1830" s="21" t="s">
        <v>468</v>
      </c>
    </row>
    <row r="1831" spans="1:95" x14ac:dyDescent="0.25">
      <c r="A1831" s="21">
        <v>10002748</v>
      </c>
      <c r="B1831" s="21">
        <v>10000738</v>
      </c>
      <c r="D1831" s="21">
        <v>2</v>
      </c>
      <c r="E1831" t="s">
        <v>105</v>
      </c>
      <c r="G1831" s="21" t="s">
        <v>106</v>
      </c>
      <c r="BZ1831" s="21" t="s">
        <v>469</v>
      </c>
      <c r="CA1831" s="21" t="s">
        <v>885</v>
      </c>
      <c r="CB1831" s="21" t="s">
        <v>1294</v>
      </c>
      <c r="CC1831" s="21" t="s">
        <v>1283</v>
      </c>
      <c r="CD1831" s="21"/>
      <c r="CE1831" s="21"/>
      <c r="CF1831" s="21">
        <v>3</v>
      </c>
      <c r="CG1831" s="21">
        <v>3</v>
      </c>
      <c r="CM1831" s="21">
        <v>0</v>
      </c>
      <c r="CN1831" s="21">
        <v>0</v>
      </c>
      <c r="CO1831" s="21">
        <v>0</v>
      </c>
      <c r="CP1831" s="21">
        <v>0</v>
      </c>
      <c r="CQ1831" s="21" t="s">
        <v>469</v>
      </c>
    </row>
    <row r="1832" spans="1:95" x14ac:dyDescent="0.25">
      <c r="A1832" s="21">
        <v>10002749</v>
      </c>
      <c r="B1832" s="21">
        <v>10000738</v>
      </c>
      <c r="D1832" s="21">
        <v>2</v>
      </c>
      <c r="E1832" t="s">
        <v>105</v>
      </c>
      <c r="G1832" s="21" t="s">
        <v>106</v>
      </c>
      <c r="BZ1832" s="21" t="s">
        <v>470</v>
      </c>
      <c r="CA1832" s="21" t="s">
        <v>886</v>
      </c>
      <c r="CB1832" s="21" t="s">
        <v>1295</v>
      </c>
      <c r="CC1832" s="21" t="s">
        <v>1283</v>
      </c>
      <c r="CD1832" s="21"/>
      <c r="CE1832" s="21"/>
      <c r="CF1832" s="21">
        <v>3</v>
      </c>
      <c r="CG1832" s="21">
        <v>3</v>
      </c>
      <c r="CM1832" s="21">
        <v>0</v>
      </c>
      <c r="CN1832" s="21">
        <v>0</v>
      </c>
      <c r="CO1832" s="21">
        <v>0</v>
      </c>
      <c r="CP1832" s="21">
        <v>0</v>
      </c>
      <c r="CQ1832" s="21" t="s">
        <v>470</v>
      </c>
    </row>
    <row r="1833" spans="1:95" x14ac:dyDescent="0.25">
      <c r="A1833" s="21">
        <v>10002750</v>
      </c>
      <c r="B1833" s="21">
        <v>10000738</v>
      </c>
      <c r="D1833" s="21">
        <v>2</v>
      </c>
      <c r="E1833" t="s">
        <v>105</v>
      </c>
      <c r="G1833" s="21" t="s">
        <v>106</v>
      </c>
      <c r="BZ1833" s="21" t="s">
        <v>471</v>
      </c>
      <c r="CA1833" s="21" t="s">
        <v>887</v>
      </c>
      <c r="CB1833" s="21" t="s">
        <v>1296</v>
      </c>
      <c r="CC1833" s="21" t="s">
        <v>1283</v>
      </c>
      <c r="CD1833" s="21"/>
      <c r="CE1833" s="21"/>
      <c r="CF1833" s="21">
        <v>3</v>
      </c>
      <c r="CG1833" s="21">
        <v>3</v>
      </c>
      <c r="CM1833" s="21">
        <v>0</v>
      </c>
      <c r="CN1833" s="21">
        <v>0</v>
      </c>
      <c r="CO1833" s="21">
        <v>0</v>
      </c>
      <c r="CP1833" s="21">
        <v>0</v>
      </c>
      <c r="CQ1833" s="21" t="s">
        <v>471</v>
      </c>
    </row>
    <row r="1834" spans="1:95" x14ac:dyDescent="0.25">
      <c r="A1834" s="21">
        <v>10002751</v>
      </c>
      <c r="B1834" s="21">
        <v>10000738</v>
      </c>
      <c r="D1834" s="21">
        <v>2</v>
      </c>
      <c r="E1834" t="s">
        <v>105</v>
      </c>
      <c r="G1834" s="21" t="s">
        <v>106</v>
      </c>
      <c r="BZ1834" s="21" t="s">
        <v>472</v>
      </c>
      <c r="CA1834" s="21" t="s">
        <v>888</v>
      </c>
      <c r="CB1834" s="21" t="s">
        <v>1297</v>
      </c>
      <c r="CC1834" s="21" t="s">
        <v>1283</v>
      </c>
      <c r="CD1834" s="21"/>
      <c r="CE1834" s="21"/>
      <c r="CF1834" s="21">
        <v>3</v>
      </c>
      <c r="CG1834" s="21">
        <v>3</v>
      </c>
      <c r="CM1834" s="21">
        <v>0</v>
      </c>
      <c r="CN1834" s="21">
        <v>0</v>
      </c>
      <c r="CO1834" s="21">
        <v>0</v>
      </c>
      <c r="CP1834" s="21">
        <v>0</v>
      </c>
      <c r="CQ1834" s="21" t="s">
        <v>472</v>
      </c>
    </row>
    <row r="1835" spans="1:95" x14ac:dyDescent="0.25">
      <c r="A1835" s="21">
        <v>10002752</v>
      </c>
      <c r="B1835" s="21">
        <v>10000738</v>
      </c>
      <c r="D1835" s="21">
        <v>2</v>
      </c>
      <c r="E1835" t="s">
        <v>105</v>
      </c>
      <c r="G1835" s="21" t="s">
        <v>106</v>
      </c>
      <c r="BZ1835" s="21" t="s">
        <v>473</v>
      </c>
      <c r="CA1835" s="21" t="s">
        <v>889</v>
      </c>
      <c r="CB1835" s="21" t="s">
        <v>1298</v>
      </c>
      <c r="CC1835" s="21" t="s">
        <v>1283</v>
      </c>
      <c r="CD1835" s="21"/>
      <c r="CE1835" s="21"/>
      <c r="CF1835" s="21">
        <v>3</v>
      </c>
      <c r="CG1835" s="21">
        <v>3</v>
      </c>
      <c r="CM1835" s="21">
        <v>0</v>
      </c>
      <c r="CN1835" s="21">
        <v>0</v>
      </c>
      <c r="CO1835" s="21">
        <v>0</v>
      </c>
      <c r="CP1835" s="21">
        <v>0</v>
      </c>
      <c r="CQ1835" s="21" t="s">
        <v>473</v>
      </c>
    </row>
    <row r="1836" spans="1:95" x14ac:dyDescent="0.25">
      <c r="A1836" s="21">
        <v>10002753</v>
      </c>
      <c r="B1836" s="21">
        <v>10000739</v>
      </c>
      <c r="D1836" s="21">
        <v>2</v>
      </c>
      <c r="E1836" t="s">
        <v>105</v>
      </c>
      <c r="G1836" s="21" t="s">
        <v>106</v>
      </c>
      <c r="BZ1836" s="21" t="s">
        <v>464</v>
      </c>
      <c r="CA1836" s="21" t="s">
        <v>880</v>
      </c>
      <c r="CB1836" s="21" t="s">
        <v>1289</v>
      </c>
      <c r="CC1836" s="21" t="s">
        <v>1283</v>
      </c>
      <c r="CD1836" s="21"/>
      <c r="CE1836" s="21"/>
      <c r="CF1836" s="21">
        <v>1</v>
      </c>
      <c r="CG1836" s="21">
        <v>1</v>
      </c>
      <c r="CM1836" s="21">
        <v>0</v>
      </c>
      <c r="CN1836" s="21">
        <v>0</v>
      </c>
      <c r="CO1836" s="21">
        <v>0</v>
      </c>
      <c r="CP1836" s="21">
        <v>0</v>
      </c>
      <c r="CQ1836" s="21" t="s">
        <v>464</v>
      </c>
    </row>
    <row r="1837" spans="1:95" x14ac:dyDescent="0.25">
      <c r="A1837" s="21">
        <v>10002754</v>
      </c>
      <c r="B1837" s="21">
        <v>10000740</v>
      </c>
      <c r="D1837" s="21">
        <v>2</v>
      </c>
      <c r="E1837" t="s">
        <v>105</v>
      </c>
      <c r="G1837" s="21" t="s">
        <v>106</v>
      </c>
      <c r="BZ1837" s="21" t="s">
        <v>464</v>
      </c>
      <c r="CA1837" s="21" t="s">
        <v>880</v>
      </c>
      <c r="CB1837" s="21" t="s">
        <v>1289</v>
      </c>
      <c r="CC1837" s="21" t="s">
        <v>1283</v>
      </c>
      <c r="CD1837" s="21"/>
      <c r="CE1837" s="21"/>
      <c r="CF1837" s="21">
        <v>1</v>
      </c>
      <c r="CG1837" s="21">
        <v>1</v>
      </c>
      <c r="CM1837" s="21">
        <v>0</v>
      </c>
      <c r="CN1837" s="21">
        <v>0</v>
      </c>
      <c r="CO1837" s="21">
        <v>0</v>
      </c>
      <c r="CP1837" s="21">
        <v>0</v>
      </c>
      <c r="CQ1837" s="21" t="s">
        <v>464</v>
      </c>
    </row>
    <row r="1838" spans="1:95" x14ac:dyDescent="0.25">
      <c r="A1838" s="21">
        <v>10002755</v>
      </c>
      <c r="B1838" s="21">
        <v>10000741</v>
      </c>
      <c r="D1838" s="21">
        <v>2</v>
      </c>
      <c r="E1838" t="s">
        <v>105</v>
      </c>
      <c r="G1838" s="21" t="s">
        <v>106</v>
      </c>
      <c r="BZ1838" s="21" t="s">
        <v>470</v>
      </c>
      <c r="CA1838" s="21" t="s">
        <v>886</v>
      </c>
      <c r="CB1838" s="21" t="s">
        <v>1295</v>
      </c>
      <c r="CC1838" s="21" t="s">
        <v>1283</v>
      </c>
      <c r="CD1838" s="21"/>
      <c r="CE1838" s="21"/>
      <c r="CF1838" s="21">
        <v>1</v>
      </c>
      <c r="CG1838" s="21">
        <v>1</v>
      </c>
      <c r="CM1838" s="21">
        <v>0</v>
      </c>
      <c r="CN1838" s="21">
        <v>0</v>
      </c>
      <c r="CO1838" s="21">
        <v>0</v>
      </c>
      <c r="CP1838" s="21">
        <v>0</v>
      </c>
      <c r="CQ1838" s="21" t="s">
        <v>470</v>
      </c>
    </row>
    <row r="1839" spans="1:95" x14ac:dyDescent="0.25">
      <c r="A1839" s="21">
        <v>10002756</v>
      </c>
      <c r="B1839" s="21">
        <v>10000742</v>
      </c>
      <c r="D1839" s="21">
        <v>2</v>
      </c>
      <c r="E1839" t="s">
        <v>105</v>
      </c>
      <c r="G1839" s="21" t="s">
        <v>106</v>
      </c>
      <c r="BZ1839" s="21" t="s">
        <v>470</v>
      </c>
      <c r="CA1839" s="21" t="s">
        <v>886</v>
      </c>
      <c r="CB1839" s="21" t="s">
        <v>1295</v>
      </c>
      <c r="CC1839" s="21" t="s">
        <v>1283</v>
      </c>
      <c r="CD1839" s="21"/>
      <c r="CE1839" s="21"/>
      <c r="CF1839" s="21">
        <v>1</v>
      </c>
      <c r="CG1839" s="21">
        <v>1</v>
      </c>
      <c r="CM1839" s="21">
        <v>0</v>
      </c>
      <c r="CN1839" s="21">
        <v>0</v>
      </c>
      <c r="CO1839" s="21">
        <v>0</v>
      </c>
      <c r="CP1839" s="21">
        <v>0</v>
      </c>
      <c r="CQ1839" s="21" t="s">
        <v>470</v>
      </c>
    </row>
    <row r="1840" spans="1:95" x14ac:dyDescent="0.25">
      <c r="A1840" s="21">
        <v>10002757</v>
      </c>
      <c r="B1840" s="21">
        <v>10000743</v>
      </c>
      <c r="D1840" s="21">
        <v>2</v>
      </c>
      <c r="E1840" t="s">
        <v>105</v>
      </c>
      <c r="G1840" s="21" t="s">
        <v>106</v>
      </c>
      <c r="BZ1840" s="21" t="s">
        <v>469</v>
      </c>
      <c r="CA1840" s="21" t="s">
        <v>885</v>
      </c>
      <c r="CB1840" s="21" t="s">
        <v>1294</v>
      </c>
      <c r="CC1840" s="21" t="s">
        <v>1283</v>
      </c>
      <c r="CD1840" s="21"/>
      <c r="CE1840" s="21"/>
      <c r="CF1840" s="21">
        <v>1</v>
      </c>
      <c r="CG1840" s="21">
        <v>1</v>
      </c>
      <c r="CM1840" s="21">
        <v>0</v>
      </c>
      <c r="CN1840" s="21">
        <v>0</v>
      </c>
      <c r="CO1840" s="21">
        <v>0</v>
      </c>
      <c r="CP1840" s="21">
        <v>0</v>
      </c>
      <c r="CQ1840" s="21" t="s">
        <v>469</v>
      </c>
    </row>
    <row r="1841" spans="1:95" x14ac:dyDescent="0.25">
      <c r="A1841" s="21">
        <v>10002758</v>
      </c>
      <c r="B1841" s="21">
        <v>10000744</v>
      </c>
      <c r="D1841" s="21">
        <v>2</v>
      </c>
      <c r="E1841" t="s">
        <v>105</v>
      </c>
      <c r="G1841" s="21" t="s">
        <v>106</v>
      </c>
      <c r="BZ1841" s="21" t="s">
        <v>469</v>
      </c>
      <c r="CA1841" s="21" t="s">
        <v>885</v>
      </c>
      <c r="CB1841" s="21" t="s">
        <v>1294</v>
      </c>
      <c r="CC1841" s="21" t="s">
        <v>1283</v>
      </c>
      <c r="CD1841" s="21"/>
      <c r="CE1841" s="21"/>
      <c r="CF1841" s="21">
        <v>1</v>
      </c>
      <c r="CG1841" s="21">
        <v>1</v>
      </c>
      <c r="CM1841" s="21">
        <v>0</v>
      </c>
      <c r="CN1841" s="21">
        <v>0</v>
      </c>
      <c r="CO1841" s="21">
        <v>0</v>
      </c>
      <c r="CP1841" s="21">
        <v>0</v>
      </c>
      <c r="CQ1841" s="21" t="s">
        <v>469</v>
      </c>
    </row>
    <row r="1842" spans="1:95" x14ac:dyDescent="0.25">
      <c r="A1842" s="21">
        <v>10002759</v>
      </c>
      <c r="B1842" s="21">
        <v>10000745</v>
      </c>
      <c r="D1842" s="21">
        <v>2</v>
      </c>
      <c r="E1842" t="s">
        <v>105</v>
      </c>
      <c r="G1842" s="21" t="s">
        <v>106</v>
      </c>
      <c r="BZ1842" s="21" t="s">
        <v>473</v>
      </c>
      <c r="CA1842" s="21" t="s">
        <v>889</v>
      </c>
      <c r="CB1842" s="21" t="s">
        <v>1298</v>
      </c>
      <c r="CC1842" s="21" t="s">
        <v>1283</v>
      </c>
      <c r="CD1842" s="21"/>
      <c r="CE1842" s="21"/>
      <c r="CF1842" s="21">
        <v>1</v>
      </c>
      <c r="CG1842" s="21">
        <v>1</v>
      </c>
      <c r="CM1842" s="21">
        <v>0</v>
      </c>
      <c r="CN1842" s="21">
        <v>0</v>
      </c>
      <c r="CO1842" s="21">
        <v>0</v>
      </c>
      <c r="CP1842" s="21">
        <v>0</v>
      </c>
      <c r="CQ1842" s="21" t="s">
        <v>473</v>
      </c>
    </row>
    <row r="1843" spans="1:95" x14ac:dyDescent="0.25">
      <c r="A1843" s="21">
        <v>10002760</v>
      </c>
      <c r="B1843" s="21">
        <v>10000746</v>
      </c>
      <c r="D1843" s="21">
        <v>2</v>
      </c>
      <c r="E1843" t="s">
        <v>105</v>
      </c>
      <c r="G1843" s="21" t="s">
        <v>106</v>
      </c>
      <c r="BZ1843" s="21" t="s">
        <v>473</v>
      </c>
      <c r="CA1843" s="21" t="s">
        <v>889</v>
      </c>
      <c r="CB1843" s="21" t="s">
        <v>1298</v>
      </c>
      <c r="CC1843" s="21" t="s">
        <v>1283</v>
      </c>
      <c r="CD1843" s="21"/>
      <c r="CE1843" s="21"/>
      <c r="CF1843" s="21">
        <v>1</v>
      </c>
      <c r="CG1843" s="21">
        <v>1</v>
      </c>
      <c r="CM1843" s="21">
        <v>0</v>
      </c>
      <c r="CN1843" s="21">
        <v>0</v>
      </c>
      <c r="CO1843" s="21">
        <v>0</v>
      </c>
      <c r="CP1843" s="21">
        <v>0</v>
      </c>
      <c r="CQ1843" s="21" t="s">
        <v>473</v>
      </c>
    </row>
    <row r="1844" spans="1:95" x14ac:dyDescent="0.25">
      <c r="A1844" s="21">
        <v>10002761</v>
      </c>
      <c r="B1844" s="21">
        <v>10000747</v>
      </c>
      <c r="D1844" s="21">
        <v>2</v>
      </c>
      <c r="E1844" t="s">
        <v>105</v>
      </c>
      <c r="G1844" s="21" t="s">
        <v>106</v>
      </c>
      <c r="BZ1844" s="21" t="s">
        <v>473</v>
      </c>
      <c r="CA1844" s="21" t="s">
        <v>889</v>
      </c>
      <c r="CB1844" s="21" t="s">
        <v>1298</v>
      </c>
      <c r="CC1844" s="21" t="s">
        <v>1283</v>
      </c>
      <c r="CD1844" s="21"/>
      <c r="CE1844" s="21"/>
      <c r="CF1844" s="21">
        <v>1</v>
      </c>
      <c r="CG1844" s="21">
        <v>1</v>
      </c>
      <c r="CM1844" s="21">
        <v>0</v>
      </c>
      <c r="CN1844" s="21">
        <v>0</v>
      </c>
      <c r="CO1844" s="21">
        <v>0</v>
      </c>
      <c r="CP1844" s="21">
        <v>0</v>
      </c>
      <c r="CQ1844" s="21" t="s">
        <v>473</v>
      </c>
    </row>
    <row r="1845" spans="1:95" x14ac:dyDescent="0.25">
      <c r="A1845" s="21">
        <v>10002762</v>
      </c>
      <c r="B1845" s="21">
        <v>10000748</v>
      </c>
      <c r="D1845" s="21">
        <v>2</v>
      </c>
      <c r="E1845" t="s">
        <v>105</v>
      </c>
      <c r="G1845" s="21" t="s">
        <v>106</v>
      </c>
      <c r="BZ1845" s="21" t="s">
        <v>473</v>
      </c>
      <c r="CA1845" s="21" t="s">
        <v>889</v>
      </c>
      <c r="CB1845" s="21" t="s">
        <v>1298</v>
      </c>
      <c r="CC1845" s="21" t="s">
        <v>1283</v>
      </c>
      <c r="CD1845" s="21"/>
      <c r="CE1845" s="21"/>
      <c r="CF1845" s="21">
        <v>1</v>
      </c>
      <c r="CG1845" s="21">
        <v>1</v>
      </c>
      <c r="CM1845" s="21">
        <v>0</v>
      </c>
      <c r="CN1845" s="21">
        <v>0</v>
      </c>
      <c r="CO1845" s="21">
        <v>0</v>
      </c>
      <c r="CP1845" s="21">
        <v>0</v>
      </c>
      <c r="CQ1845" s="21" t="s">
        <v>473</v>
      </c>
    </row>
    <row r="1846" spans="1:95" x14ac:dyDescent="0.25">
      <c r="A1846" s="21">
        <v>10002763</v>
      </c>
      <c r="B1846" s="21">
        <v>10000749</v>
      </c>
      <c r="D1846" s="21">
        <v>2</v>
      </c>
      <c r="E1846" t="s">
        <v>105</v>
      </c>
      <c r="G1846" s="21" t="s">
        <v>106</v>
      </c>
      <c r="BZ1846" s="21" t="s">
        <v>473</v>
      </c>
      <c r="CA1846" s="21" t="s">
        <v>889</v>
      </c>
      <c r="CB1846" s="21" t="s">
        <v>1298</v>
      </c>
      <c r="CC1846" s="21" t="s">
        <v>1283</v>
      </c>
      <c r="CD1846" s="21"/>
      <c r="CE1846" s="21"/>
      <c r="CF1846" s="21">
        <v>1</v>
      </c>
      <c r="CG1846" s="21">
        <v>1</v>
      </c>
      <c r="CM1846" s="21">
        <v>0</v>
      </c>
      <c r="CN1846" s="21">
        <v>0</v>
      </c>
      <c r="CO1846" s="21">
        <v>0</v>
      </c>
      <c r="CP1846" s="21">
        <v>0</v>
      </c>
      <c r="CQ1846" s="21" t="s">
        <v>473</v>
      </c>
    </row>
    <row r="1847" spans="1:95" x14ac:dyDescent="0.25">
      <c r="A1847" s="21">
        <v>10002764</v>
      </c>
      <c r="B1847" s="21">
        <v>10000750</v>
      </c>
      <c r="D1847" s="21">
        <v>2</v>
      </c>
      <c r="E1847" t="s">
        <v>105</v>
      </c>
      <c r="G1847" s="21" t="s">
        <v>106</v>
      </c>
      <c r="BZ1847" s="21" t="s">
        <v>471</v>
      </c>
      <c r="CA1847" s="21" t="s">
        <v>887</v>
      </c>
      <c r="CB1847" s="21" t="s">
        <v>1296</v>
      </c>
      <c r="CC1847" s="21" t="s">
        <v>1283</v>
      </c>
      <c r="CD1847" s="21"/>
      <c r="CE1847" s="21"/>
      <c r="CF1847" s="21">
        <v>1</v>
      </c>
      <c r="CG1847" s="21">
        <v>1</v>
      </c>
      <c r="CM1847" s="21">
        <v>0</v>
      </c>
      <c r="CN1847" s="21">
        <v>0</v>
      </c>
      <c r="CO1847" s="21">
        <v>0</v>
      </c>
      <c r="CP1847" s="21">
        <v>0</v>
      </c>
      <c r="CQ1847" s="21" t="s">
        <v>471</v>
      </c>
    </row>
    <row r="1848" spans="1:95" x14ac:dyDescent="0.25">
      <c r="A1848" s="21">
        <v>10002765</v>
      </c>
      <c r="B1848" s="21">
        <v>10000751</v>
      </c>
      <c r="D1848" s="21">
        <v>2</v>
      </c>
      <c r="E1848" t="s">
        <v>105</v>
      </c>
      <c r="G1848" s="21" t="s">
        <v>106</v>
      </c>
      <c r="BZ1848" s="21" t="s">
        <v>471</v>
      </c>
      <c r="CA1848" s="21" t="s">
        <v>887</v>
      </c>
      <c r="CB1848" s="21" t="s">
        <v>1296</v>
      </c>
      <c r="CC1848" s="21" t="s">
        <v>1283</v>
      </c>
      <c r="CD1848" s="21"/>
      <c r="CE1848" s="21"/>
      <c r="CF1848" s="21">
        <v>1</v>
      </c>
      <c r="CG1848" s="21">
        <v>1</v>
      </c>
      <c r="CM1848" s="21">
        <v>0</v>
      </c>
      <c r="CN1848" s="21">
        <v>0</v>
      </c>
      <c r="CO1848" s="21">
        <v>0</v>
      </c>
      <c r="CP1848" s="21">
        <v>0</v>
      </c>
      <c r="CQ1848" s="21" t="s">
        <v>471</v>
      </c>
    </row>
    <row r="1849" spans="1:95" x14ac:dyDescent="0.25">
      <c r="A1849" s="21">
        <v>10002766</v>
      </c>
      <c r="B1849" s="21">
        <v>10000752</v>
      </c>
      <c r="D1849" s="21">
        <v>2</v>
      </c>
      <c r="E1849" t="s">
        <v>105</v>
      </c>
      <c r="G1849" s="21" t="s">
        <v>106</v>
      </c>
      <c r="BZ1849" s="21" t="s">
        <v>471</v>
      </c>
      <c r="CA1849" s="21" t="s">
        <v>887</v>
      </c>
      <c r="CB1849" s="21" t="s">
        <v>1296</v>
      </c>
      <c r="CC1849" s="21" t="s">
        <v>1283</v>
      </c>
      <c r="CD1849" s="21"/>
      <c r="CE1849" s="21"/>
      <c r="CF1849" s="21">
        <v>1</v>
      </c>
      <c r="CG1849" s="21">
        <v>1</v>
      </c>
      <c r="CM1849" s="21">
        <v>0</v>
      </c>
      <c r="CN1849" s="21">
        <v>0</v>
      </c>
      <c r="CO1849" s="21">
        <v>0</v>
      </c>
      <c r="CP1849" s="21">
        <v>0</v>
      </c>
      <c r="CQ1849" s="21" t="s">
        <v>471</v>
      </c>
    </row>
    <row r="1850" spans="1:95" x14ac:dyDescent="0.25">
      <c r="A1850" s="21">
        <v>10002767</v>
      </c>
      <c r="B1850" s="21">
        <v>10000753</v>
      </c>
      <c r="D1850" s="21">
        <v>2</v>
      </c>
      <c r="E1850" t="s">
        <v>105</v>
      </c>
      <c r="G1850" s="21" t="s">
        <v>106</v>
      </c>
      <c r="BZ1850" s="21" t="s">
        <v>471</v>
      </c>
      <c r="CA1850" s="21" t="s">
        <v>887</v>
      </c>
      <c r="CB1850" s="21" t="s">
        <v>1296</v>
      </c>
      <c r="CC1850" s="21" t="s">
        <v>1283</v>
      </c>
      <c r="CD1850" s="21"/>
      <c r="CE1850" s="21"/>
      <c r="CF1850" s="21">
        <v>1</v>
      </c>
      <c r="CG1850" s="21">
        <v>1</v>
      </c>
      <c r="CM1850" s="21">
        <v>0</v>
      </c>
      <c r="CN1850" s="21">
        <v>0</v>
      </c>
      <c r="CO1850" s="21">
        <v>0</v>
      </c>
      <c r="CP1850" s="21">
        <v>0</v>
      </c>
      <c r="CQ1850" s="21" t="s">
        <v>471</v>
      </c>
    </row>
    <row r="1851" spans="1:95" x14ac:dyDescent="0.25">
      <c r="A1851" s="21">
        <v>10002768</v>
      </c>
      <c r="B1851" s="21">
        <v>10000754</v>
      </c>
      <c r="D1851" s="21">
        <v>2</v>
      </c>
      <c r="E1851" t="s">
        <v>105</v>
      </c>
      <c r="G1851" s="21" t="s">
        <v>106</v>
      </c>
      <c r="BZ1851" s="21" t="s">
        <v>471</v>
      </c>
      <c r="CA1851" s="21" t="s">
        <v>887</v>
      </c>
      <c r="CB1851" s="21" t="s">
        <v>1296</v>
      </c>
      <c r="CC1851" s="21" t="s">
        <v>1283</v>
      </c>
      <c r="CD1851" s="21"/>
      <c r="CE1851" s="21"/>
      <c r="CF1851" s="21">
        <v>1</v>
      </c>
      <c r="CG1851" s="21">
        <v>1</v>
      </c>
      <c r="CM1851" s="21">
        <v>0</v>
      </c>
      <c r="CN1851" s="21">
        <v>0</v>
      </c>
      <c r="CO1851" s="21">
        <v>0</v>
      </c>
      <c r="CP1851" s="21">
        <v>0</v>
      </c>
      <c r="CQ1851" s="21" t="s">
        <v>471</v>
      </c>
    </row>
    <row r="1852" spans="1:95" x14ac:dyDescent="0.25">
      <c r="A1852" s="21">
        <v>10002769</v>
      </c>
      <c r="B1852" s="21">
        <v>10000755</v>
      </c>
      <c r="D1852" s="21">
        <v>2</v>
      </c>
      <c r="E1852" t="s">
        <v>105</v>
      </c>
      <c r="G1852" s="21" t="s">
        <v>106</v>
      </c>
      <c r="BZ1852" s="21" t="s">
        <v>466</v>
      </c>
      <c r="CA1852" s="21" t="s">
        <v>882</v>
      </c>
      <c r="CB1852" s="21" t="s">
        <v>1291</v>
      </c>
      <c r="CC1852" s="21" t="s">
        <v>1283</v>
      </c>
      <c r="CD1852" s="21"/>
      <c r="CE1852" s="21"/>
      <c r="CF1852" s="21">
        <v>1</v>
      </c>
      <c r="CG1852" s="21">
        <v>1</v>
      </c>
      <c r="CM1852" s="21">
        <v>0</v>
      </c>
      <c r="CN1852" s="21">
        <v>0</v>
      </c>
      <c r="CO1852" s="21">
        <v>0</v>
      </c>
      <c r="CP1852" s="21">
        <v>0</v>
      </c>
      <c r="CQ1852" s="21" t="s">
        <v>466</v>
      </c>
    </row>
    <row r="1853" spans="1:95" x14ac:dyDescent="0.25">
      <c r="A1853" s="21">
        <v>10002770</v>
      </c>
      <c r="B1853" s="21">
        <v>10000756</v>
      </c>
      <c r="D1853" s="21">
        <v>2</v>
      </c>
      <c r="E1853" t="s">
        <v>105</v>
      </c>
      <c r="G1853" s="21" t="s">
        <v>106</v>
      </c>
      <c r="BZ1853" s="21" t="s">
        <v>466</v>
      </c>
      <c r="CA1853" s="21" t="s">
        <v>882</v>
      </c>
      <c r="CB1853" s="21" t="s">
        <v>1291</v>
      </c>
      <c r="CC1853" s="21" t="s">
        <v>1283</v>
      </c>
      <c r="CD1853" s="21"/>
      <c r="CE1853" s="21"/>
      <c r="CF1853" s="21">
        <v>1</v>
      </c>
      <c r="CG1853" s="21">
        <v>1</v>
      </c>
      <c r="CM1853" s="21">
        <v>0</v>
      </c>
      <c r="CN1853" s="21">
        <v>0</v>
      </c>
      <c r="CO1853" s="21">
        <v>0</v>
      </c>
      <c r="CP1853" s="21">
        <v>0</v>
      </c>
      <c r="CQ1853" s="21" t="s">
        <v>466</v>
      </c>
    </row>
    <row r="1854" spans="1:95" x14ac:dyDescent="0.25">
      <c r="A1854" s="21">
        <v>10002771</v>
      </c>
      <c r="B1854" s="21">
        <v>10000757</v>
      </c>
      <c r="D1854" s="21">
        <v>2</v>
      </c>
      <c r="E1854" t="s">
        <v>105</v>
      </c>
      <c r="G1854" s="21" t="s">
        <v>106</v>
      </c>
      <c r="BZ1854" s="21" t="s">
        <v>472</v>
      </c>
      <c r="CA1854" s="21" t="s">
        <v>888</v>
      </c>
      <c r="CB1854" s="21" t="s">
        <v>1297</v>
      </c>
      <c r="CC1854" s="21" t="s">
        <v>1283</v>
      </c>
      <c r="CD1854" s="21"/>
      <c r="CE1854" s="21"/>
      <c r="CF1854" s="21">
        <v>1</v>
      </c>
      <c r="CG1854" s="21">
        <v>1</v>
      </c>
      <c r="CM1854" s="21">
        <v>0</v>
      </c>
      <c r="CN1854" s="21">
        <v>0</v>
      </c>
      <c r="CO1854" s="21">
        <v>0</v>
      </c>
      <c r="CP1854" s="21">
        <v>0</v>
      </c>
      <c r="CQ1854" s="21" t="s">
        <v>472</v>
      </c>
    </row>
    <row r="1855" spans="1:95" x14ac:dyDescent="0.25">
      <c r="A1855" s="21">
        <v>10002772</v>
      </c>
      <c r="B1855" s="21">
        <v>10000758</v>
      </c>
      <c r="D1855" s="21">
        <v>2</v>
      </c>
      <c r="E1855" t="s">
        <v>105</v>
      </c>
      <c r="G1855" s="21" t="s">
        <v>106</v>
      </c>
      <c r="BZ1855" s="21" t="s">
        <v>472</v>
      </c>
      <c r="CA1855" s="21" t="s">
        <v>888</v>
      </c>
      <c r="CB1855" s="21" t="s">
        <v>1297</v>
      </c>
      <c r="CC1855" s="21" t="s">
        <v>1283</v>
      </c>
      <c r="CD1855" s="21"/>
      <c r="CE1855" s="21"/>
      <c r="CF1855" s="21">
        <v>1</v>
      </c>
      <c r="CG1855" s="21">
        <v>1</v>
      </c>
      <c r="CM1855" s="21">
        <v>0</v>
      </c>
      <c r="CN1855" s="21">
        <v>0</v>
      </c>
      <c r="CO1855" s="21">
        <v>0</v>
      </c>
      <c r="CP1855" s="21">
        <v>0</v>
      </c>
      <c r="CQ1855" s="21" t="s">
        <v>472</v>
      </c>
    </row>
    <row r="1856" spans="1:95" x14ac:dyDescent="0.25">
      <c r="A1856" s="21">
        <v>10002773</v>
      </c>
      <c r="B1856" s="21">
        <v>10000759</v>
      </c>
      <c r="D1856" s="21">
        <v>2</v>
      </c>
      <c r="E1856" t="s">
        <v>105</v>
      </c>
      <c r="G1856" s="21" t="s">
        <v>106</v>
      </c>
      <c r="BZ1856" s="21" t="s">
        <v>472</v>
      </c>
      <c r="CA1856" s="21" t="s">
        <v>888</v>
      </c>
      <c r="CB1856" s="21" t="s">
        <v>1297</v>
      </c>
      <c r="CC1856" s="21" t="s">
        <v>1283</v>
      </c>
      <c r="CD1856" s="21"/>
      <c r="CE1856" s="21"/>
      <c r="CF1856" s="21">
        <v>1</v>
      </c>
      <c r="CG1856" s="21">
        <v>1</v>
      </c>
      <c r="CM1856" s="21">
        <v>0</v>
      </c>
      <c r="CN1856" s="21">
        <v>0</v>
      </c>
      <c r="CO1856" s="21">
        <v>0</v>
      </c>
      <c r="CP1856" s="21">
        <v>0</v>
      </c>
      <c r="CQ1856" s="21" t="s">
        <v>472</v>
      </c>
    </row>
    <row r="1857" spans="1:95" x14ac:dyDescent="0.25">
      <c r="A1857" s="21">
        <v>10002774</v>
      </c>
      <c r="B1857" s="21">
        <v>10000760</v>
      </c>
      <c r="D1857" s="21">
        <v>2</v>
      </c>
      <c r="E1857" t="s">
        <v>105</v>
      </c>
      <c r="G1857" s="21" t="s">
        <v>106</v>
      </c>
      <c r="BZ1857" s="21" t="s">
        <v>472</v>
      </c>
      <c r="CA1857" s="21" t="s">
        <v>888</v>
      </c>
      <c r="CB1857" s="21" t="s">
        <v>1297</v>
      </c>
      <c r="CC1857" s="21" t="s">
        <v>1283</v>
      </c>
      <c r="CD1857" s="21"/>
      <c r="CE1857" s="21"/>
      <c r="CF1857" s="21">
        <v>1</v>
      </c>
      <c r="CG1857" s="21">
        <v>1</v>
      </c>
      <c r="CM1857" s="21">
        <v>0</v>
      </c>
      <c r="CN1857" s="21">
        <v>0</v>
      </c>
      <c r="CO1857" s="21">
        <v>0</v>
      </c>
      <c r="CP1857" s="21">
        <v>0</v>
      </c>
      <c r="CQ1857" s="21" t="s">
        <v>472</v>
      </c>
    </row>
    <row r="1858" spans="1:95" x14ac:dyDescent="0.25">
      <c r="A1858" s="21">
        <v>10002775</v>
      </c>
      <c r="B1858" s="21">
        <v>10000761</v>
      </c>
      <c r="D1858" s="21">
        <v>2</v>
      </c>
      <c r="E1858" t="s">
        <v>105</v>
      </c>
      <c r="G1858" s="21" t="s">
        <v>106</v>
      </c>
      <c r="BZ1858" s="21" t="s">
        <v>472</v>
      </c>
      <c r="CA1858" s="21" t="s">
        <v>888</v>
      </c>
      <c r="CB1858" s="21" t="s">
        <v>1297</v>
      </c>
      <c r="CC1858" s="21" t="s">
        <v>1283</v>
      </c>
      <c r="CD1858" s="21"/>
      <c r="CE1858" s="21"/>
      <c r="CF1858" s="21">
        <v>1</v>
      </c>
      <c r="CG1858" s="21">
        <v>1</v>
      </c>
      <c r="CM1858" s="21">
        <v>0</v>
      </c>
      <c r="CN1858" s="21">
        <v>0</v>
      </c>
      <c r="CO1858" s="21">
        <v>0</v>
      </c>
      <c r="CP1858" s="21">
        <v>0</v>
      </c>
      <c r="CQ1858" s="21" t="s">
        <v>472</v>
      </c>
    </row>
    <row r="1859" spans="1:95" x14ac:dyDescent="0.25">
      <c r="A1859" s="21">
        <v>10002776</v>
      </c>
      <c r="B1859" s="21">
        <v>10000762</v>
      </c>
      <c r="D1859" s="21">
        <v>2</v>
      </c>
      <c r="E1859" t="s">
        <v>105</v>
      </c>
      <c r="G1859" s="21" t="s">
        <v>106</v>
      </c>
      <c r="BZ1859" s="21" t="s">
        <v>458</v>
      </c>
      <c r="CA1859" s="21" t="s">
        <v>874</v>
      </c>
      <c r="CB1859" s="21" t="s">
        <v>1282</v>
      </c>
      <c r="CC1859" s="21" t="s">
        <v>1283</v>
      </c>
      <c r="CD1859" s="21"/>
      <c r="CE1859" s="21"/>
      <c r="CF1859" s="21">
        <v>1</v>
      </c>
      <c r="CG1859" s="21">
        <v>1</v>
      </c>
      <c r="CM1859" s="21">
        <v>0</v>
      </c>
      <c r="CN1859" s="21">
        <v>0</v>
      </c>
      <c r="CO1859" s="21">
        <v>0</v>
      </c>
      <c r="CP1859" s="21">
        <v>0</v>
      </c>
      <c r="CQ1859" s="21" t="s">
        <v>458</v>
      </c>
    </row>
    <row r="1860" spans="1:95" x14ac:dyDescent="0.25">
      <c r="A1860" s="21">
        <v>10002777</v>
      </c>
      <c r="B1860" s="21">
        <v>10000763</v>
      </c>
      <c r="D1860" s="21">
        <v>2</v>
      </c>
      <c r="E1860" t="s">
        <v>105</v>
      </c>
      <c r="G1860" s="21" t="s">
        <v>106</v>
      </c>
      <c r="BZ1860" s="21" t="s">
        <v>458</v>
      </c>
      <c r="CA1860" s="21" t="s">
        <v>874</v>
      </c>
      <c r="CB1860" s="21" t="s">
        <v>1282</v>
      </c>
      <c r="CC1860" s="21" t="s">
        <v>1283</v>
      </c>
      <c r="CD1860" s="21"/>
      <c r="CE1860" s="21"/>
      <c r="CF1860" s="21">
        <v>1</v>
      </c>
      <c r="CG1860" s="21">
        <v>1</v>
      </c>
      <c r="CM1860" s="21">
        <v>0</v>
      </c>
      <c r="CN1860" s="21">
        <v>0</v>
      </c>
      <c r="CO1860" s="21">
        <v>0</v>
      </c>
      <c r="CP1860" s="21">
        <v>0</v>
      </c>
      <c r="CQ1860" s="21" t="s">
        <v>458</v>
      </c>
    </row>
    <row r="1861" spans="1:95" x14ac:dyDescent="0.25">
      <c r="A1861" s="21">
        <v>10002778</v>
      </c>
      <c r="B1861" s="21">
        <v>10000764</v>
      </c>
      <c r="D1861" s="21">
        <v>2</v>
      </c>
      <c r="E1861" t="s">
        <v>105</v>
      </c>
      <c r="G1861" s="21" t="s">
        <v>106</v>
      </c>
      <c r="BZ1861" s="21" t="s">
        <v>460</v>
      </c>
      <c r="CA1861" s="21" t="s">
        <v>876</v>
      </c>
      <c r="CB1861" s="21" t="s">
        <v>1285</v>
      </c>
      <c r="CC1861" s="21" t="s">
        <v>1283</v>
      </c>
      <c r="CD1861" s="21"/>
      <c r="CE1861" s="21"/>
      <c r="CF1861" s="21">
        <v>1</v>
      </c>
      <c r="CG1861" s="21">
        <v>1</v>
      </c>
      <c r="CM1861" s="21">
        <v>0</v>
      </c>
      <c r="CN1861" s="21">
        <v>0</v>
      </c>
      <c r="CO1861" s="21">
        <v>0</v>
      </c>
      <c r="CP1861" s="21">
        <v>0</v>
      </c>
      <c r="CQ1861" s="21" t="s">
        <v>460</v>
      </c>
    </row>
    <row r="1862" spans="1:95" x14ac:dyDescent="0.25">
      <c r="A1862" s="21">
        <v>10002779</v>
      </c>
      <c r="B1862" s="21">
        <v>10000765</v>
      </c>
      <c r="D1862" s="21">
        <v>2</v>
      </c>
      <c r="E1862" t="s">
        <v>105</v>
      </c>
      <c r="G1862" s="21" t="s">
        <v>106</v>
      </c>
      <c r="BZ1862" s="21" t="s">
        <v>460</v>
      </c>
      <c r="CA1862" s="21" t="s">
        <v>876</v>
      </c>
      <c r="CB1862" s="21" t="s">
        <v>1285</v>
      </c>
      <c r="CC1862" s="21" t="s">
        <v>1283</v>
      </c>
      <c r="CD1862" s="21"/>
      <c r="CE1862" s="21"/>
      <c r="CF1862" s="21">
        <v>1</v>
      </c>
      <c r="CG1862" s="21">
        <v>1</v>
      </c>
      <c r="CM1862" s="21">
        <v>0</v>
      </c>
      <c r="CN1862" s="21">
        <v>0</v>
      </c>
      <c r="CO1862" s="21">
        <v>0</v>
      </c>
      <c r="CP1862" s="21">
        <v>0</v>
      </c>
      <c r="CQ1862" s="21" t="s">
        <v>460</v>
      </c>
    </row>
    <row r="1863" spans="1:95" x14ac:dyDescent="0.25">
      <c r="A1863" s="21">
        <v>10002780</v>
      </c>
      <c r="B1863" s="21">
        <v>10000766</v>
      </c>
      <c r="D1863" s="21">
        <v>2</v>
      </c>
      <c r="E1863" t="s">
        <v>105</v>
      </c>
      <c r="G1863" s="21" t="s">
        <v>106</v>
      </c>
      <c r="BZ1863" s="21" t="s">
        <v>463</v>
      </c>
      <c r="CA1863" s="21" t="s">
        <v>879</v>
      </c>
      <c r="CB1863" s="21" t="s">
        <v>1288</v>
      </c>
      <c r="CC1863" s="21" t="s">
        <v>1283</v>
      </c>
      <c r="CD1863" s="21"/>
      <c r="CE1863" s="21"/>
      <c r="CF1863" s="21">
        <v>1</v>
      </c>
      <c r="CG1863" s="21">
        <v>1</v>
      </c>
      <c r="CM1863" s="21">
        <v>0</v>
      </c>
      <c r="CN1863" s="21">
        <v>0</v>
      </c>
      <c r="CO1863" s="21">
        <v>0</v>
      </c>
      <c r="CP1863" s="21">
        <v>0</v>
      </c>
      <c r="CQ1863" s="21" t="s">
        <v>463</v>
      </c>
    </row>
    <row r="1864" spans="1:95" x14ac:dyDescent="0.25">
      <c r="A1864" s="21">
        <v>10002781</v>
      </c>
      <c r="B1864" s="21">
        <v>10000767</v>
      </c>
      <c r="D1864" s="21">
        <v>2</v>
      </c>
      <c r="E1864" t="s">
        <v>105</v>
      </c>
      <c r="G1864" s="21" t="s">
        <v>106</v>
      </c>
      <c r="BZ1864" s="21" t="s">
        <v>463</v>
      </c>
      <c r="CA1864" s="21" t="s">
        <v>879</v>
      </c>
      <c r="CB1864" s="21" t="s">
        <v>1288</v>
      </c>
      <c r="CC1864" s="21" t="s">
        <v>1283</v>
      </c>
      <c r="CD1864" s="21"/>
      <c r="CE1864" s="21"/>
      <c r="CF1864" s="21">
        <v>1</v>
      </c>
      <c r="CG1864" s="21">
        <v>1</v>
      </c>
      <c r="CM1864" s="21">
        <v>0</v>
      </c>
      <c r="CN1864" s="21">
        <v>0</v>
      </c>
      <c r="CO1864" s="21">
        <v>0</v>
      </c>
      <c r="CP1864" s="21">
        <v>0</v>
      </c>
      <c r="CQ1864" s="21" t="s">
        <v>463</v>
      </c>
    </row>
    <row r="1865" spans="1:95" x14ac:dyDescent="0.25">
      <c r="A1865" s="21">
        <v>10002782</v>
      </c>
      <c r="B1865" s="21">
        <v>10000768</v>
      </c>
      <c r="D1865" s="21">
        <v>2</v>
      </c>
      <c r="E1865" t="s">
        <v>105</v>
      </c>
      <c r="G1865" s="21" t="s">
        <v>106</v>
      </c>
      <c r="BZ1865" s="21" t="s">
        <v>467</v>
      </c>
      <c r="CA1865" s="21" t="s">
        <v>883</v>
      </c>
      <c r="CB1865" s="21" t="s">
        <v>1292</v>
      </c>
      <c r="CC1865" s="21" t="s">
        <v>1283</v>
      </c>
      <c r="CD1865" s="21"/>
      <c r="CE1865" s="21"/>
      <c r="CF1865" s="21">
        <v>1</v>
      </c>
      <c r="CG1865" s="21">
        <v>1</v>
      </c>
      <c r="CM1865" s="21">
        <v>0</v>
      </c>
      <c r="CN1865" s="21">
        <v>0</v>
      </c>
      <c r="CO1865" s="21">
        <v>0</v>
      </c>
      <c r="CP1865" s="21">
        <v>0</v>
      </c>
      <c r="CQ1865" s="21" t="s">
        <v>467</v>
      </c>
    </row>
    <row r="1866" spans="1:95" x14ac:dyDescent="0.25">
      <c r="A1866" s="21">
        <v>10002783</v>
      </c>
      <c r="B1866" s="21">
        <v>10000769</v>
      </c>
      <c r="D1866" s="21">
        <v>2</v>
      </c>
      <c r="E1866" t="s">
        <v>105</v>
      </c>
      <c r="G1866" s="21" t="s">
        <v>106</v>
      </c>
      <c r="BZ1866" s="21" t="s">
        <v>467</v>
      </c>
      <c r="CA1866" s="21" t="s">
        <v>883</v>
      </c>
      <c r="CB1866" s="21" t="s">
        <v>1292</v>
      </c>
      <c r="CC1866" s="21" t="s">
        <v>1283</v>
      </c>
      <c r="CD1866" s="21"/>
      <c r="CE1866" s="21"/>
      <c r="CF1866" s="21">
        <v>1</v>
      </c>
      <c r="CG1866" s="21">
        <v>1</v>
      </c>
      <c r="CM1866" s="21">
        <v>0</v>
      </c>
      <c r="CN1866" s="21">
        <v>0</v>
      </c>
      <c r="CO1866" s="21">
        <v>0</v>
      </c>
      <c r="CP1866" s="21">
        <v>0</v>
      </c>
      <c r="CQ1866" s="21" t="s">
        <v>467</v>
      </c>
    </row>
    <row r="1867" spans="1:95" x14ac:dyDescent="0.25">
      <c r="A1867" s="21">
        <v>10002784</v>
      </c>
      <c r="B1867" s="21">
        <v>10000770</v>
      </c>
      <c r="D1867" s="21">
        <v>2</v>
      </c>
      <c r="E1867" t="s">
        <v>105</v>
      </c>
      <c r="G1867" s="21" t="s">
        <v>106</v>
      </c>
      <c r="BZ1867" s="21" t="s">
        <v>465</v>
      </c>
      <c r="CA1867" s="21" t="s">
        <v>881</v>
      </c>
      <c r="CB1867" s="21" t="s">
        <v>1290</v>
      </c>
      <c r="CC1867" s="21" t="s">
        <v>1283</v>
      </c>
      <c r="CD1867" s="21"/>
      <c r="CE1867" s="21"/>
      <c r="CF1867" s="21">
        <v>1</v>
      </c>
      <c r="CG1867" s="21">
        <v>1</v>
      </c>
      <c r="CM1867" s="21">
        <v>0</v>
      </c>
      <c r="CN1867" s="21">
        <v>0</v>
      </c>
      <c r="CO1867" s="21">
        <v>0</v>
      </c>
      <c r="CP1867" s="21">
        <v>0</v>
      </c>
      <c r="CQ1867" s="21" t="s">
        <v>465</v>
      </c>
    </row>
    <row r="1868" spans="1:95" x14ac:dyDescent="0.25">
      <c r="A1868" s="21">
        <v>10002785</v>
      </c>
      <c r="B1868" s="21">
        <v>10000771</v>
      </c>
      <c r="D1868" s="21">
        <v>2</v>
      </c>
      <c r="E1868" t="s">
        <v>105</v>
      </c>
      <c r="G1868" s="21" t="s">
        <v>106</v>
      </c>
      <c r="BZ1868" s="21" t="s">
        <v>465</v>
      </c>
      <c r="CA1868" s="21" t="s">
        <v>881</v>
      </c>
      <c r="CB1868" s="21" t="s">
        <v>1290</v>
      </c>
      <c r="CC1868" s="21" t="s">
        <v>1283</v>
      </c>
      <c r="CD1868" s="21"/>
      <c r="CE1868" s="21"/>
      <c r="CF1868" s="21">
        <v>1</v>
      </c>
      <c r="CG1868" s="21">
        <v>1</v>
      </c>
      <c r="CM1868" s="21">
        <v>0</v>
      </c>
      <c r="CN1868" s="21">
        <v>0</v>
      </c>
      <c r="CO1868" s="21">
        <v>0</v>
      </c>
      <c r="CP1868" s="21">
        <v>0</v>
      </c>
      <c r="CQ1868" s="21" t="s">
        <v>465</v>
      </c>
    </row>
    <row r="1869" spans="1:95" x14ac:dyDescent="0.25">
      <c r="A1869" s="21">
        <v>10002786</v>
      </c>
      <c r="B1869" s="21">
        <v>10000772</v>
      </c>
      <c r="D1869" s="21">
        <v>2</v>
      </c>
      <c r="E1869" t="s">
        <v>105</v>
      </c>
      <c r="G1869" s="21" t="s">
        <v>106</v>
      </c>
      <c r="BZ1869" s="21" t="s">
        <v>468</v>
      </c>
      <c r="CA1869" s="21" t="s">
        <v>884</v>
      </c>
      <c r="CB1869" s="21" t="s">
        <v>1293</v>
      </c>
      <c r="CC1869" s="21" t="s">
        <v>1283</v>
      </c>
      <c r="CD1869" s="21"/>
      <c r="CE1869" s="21"/>
      <c r="CF1869" s="21">
        <v>1</v>
      </c>
      <c r="CG1869" s="21">
        <v>1</v>
      </c>
      <c r="CM1869" s="21">
        <v>0</v>
      </c>
      <c r="CN1869" s="21">
        <v>0</v>
      </c>
      <c r="CO1869" s="21">
        <v>0</v>
      </c>
      <c r="CP1869" s="21">
        <v>0</v>
      </c>
      <c r="CQ1869" s="21" t="s">
        <v>468</v>
      </c>
    </row>
    <row r="1870" spans="1:95" x14ac:dyDescent="0.25">
      <c r="A1870" s="21">
        <v>10002787</v>
      </c>
      <c r="B1870" s="21">
        <v>10000773</v>
      </c>
      <c r="D1870" s="21">
        <v>2</v>
      </c>
      <c r="E1870" t="s">
        <v>105</v>
      </c>
      <c r="G1870" s="21" t="s">
        <v>106</v>
      </c>
      <c r="BZ1870" s="21" t="s">
        <v>468</v>
      </c>
      <c r="CA1870" s="21" t="s">
        <v>884</v>
      </c>
      <c r="CB1870" s="21" t="s">
        <v>1293</v>
      </c>
      <c r="CC1870" s="21" t="s">
        <v>1283</v>
      </c>
      <c r="CD1870" s="21"/>
      <c r="CE1870" s="21"/>
      <c r="CF1870" s="21">
        <v>1</v>
      </c>
      <c r="CG1870" s="21">
        <v>1</v>
      </c>
      <c r="CM1870" s="21">
        <v>0</v>
      </c>
      <c r="CN1870" s="21">
        <v>0</v>
      </c>
      <c r="CO1870" s="21">
        <v>0</v>
      </c>
      <c r="CP1870" s="21">
        <v>0</v>
      </c>
      <c r="CQ1870" s="21" t="s">
        <v>468</v>
      </c>
    </row>
    <row r="1871" spans="1:95" x14ac:dyDescent="0.25">
      <c r="A1871" s="21">
        <v>10002788</v>
      </c>
      <c r="B1871" s="21">
        <v>10000774</v>
      </c>
      <c r="D1871" s="21">
        <v>2</v>
      </c>
      <c r="E1871" t="s">
        <v>105</v>
      </c>
      <c r="G1871" s="21" t="s">
        <v>106</v>
      </c>
      <c r="BZ1871" s="21" t="s">
        <v>459</v>
      </c>
      <c r="CA1871" s="21" t="s">
        <v>875</v>
      </c>
      <c r="CB1871" s="21" t="s">
        <v>1284</v>
      </c>
      <c r="CC1871" s="21" t="s">
        <v>1283</v>
      </c>
      <c r="CD1871" s="21"/>
      <c r="CE1871" s="21"/>
      <c r="CF1871" s="21">
        <v>1</v>
      </c>
      <c r="CG1871" s="21">
        <v>1</v>
      </c>
      <c r="CM1871" s="21">
        <v>0</v>
      </c>
      <c r="CN1871" s="21">
        <v>0</v>
      </c>
      <c r="CO1871" s="21">
        <v>0</v>
      </c>
      <c r="CP1871" s="21">
        <v>0</v>
      </c>
      <c r="CQ1871" s="21" t="s">
        <v>459</v>
      </c>
    </row>
    <row r="1872" spans="1:95" x14ac:dyDescent="0.25">
      <c r="A1872" s="21">
        <v>10002789</v>
      </c>
      <c r="B1872" s="21">
        <v>10000775</v>
      </c>
      <c r="D1872" s="21">
        <v>2</v>
      </c>
      <c r="E1872" t="s">
        <v>105</v>
      </c>
      <c r="G1872" s="21" t="s">
        <v>106</v>
      </c>
      <c r="BZ1872" s="21" t="s">
        <v>459</v>
      </c>
      <c r="CA1872" s="21" t="s">
        <v>875</v>
      </c>
      <c r="CB1872" s="21" t="s">
        <v>1284</v>
      </c>
      <c r="CC1872" s="21" t="s">
        <v>1283</v>
      </c>
      <c r="CD1872" s="21"/>
      <c r="CE1872" s="21"/>
      <c r="CF1872" s="21">
        <v>1</v>
      </c>
      <c r="CG1872" s="21">
        <v>1</v>
      </c>
      <c r="CM1872" s="21">
        <v>0</v>
      </c>
      <c r="CN1872" s="21">
        <v>0</v>
      </c>
      <c r="CO1872" s="21">
        <v>0</v>
      </c>
      <c r="CP1872" s="21">
        <v>0</v>
      </c>
      <c r="CQ1872" s="21" t="s">
        <v>459</v>
      </c>
    </row>
    <row r="1873" spans="1:95" x14ac:dyDescent="0.25">
      <c r="A1873" s="21">
        <v>10002790</v>
      </c>
      <c r="B1873" s="21">
        <v>10000776</v>
      </c>
      <c r="D1873" s="21">
        <v>2</v>
      </c>
      <c r="E1873" t="s">
        <v>105</v>
      </c>
      <c r="G1873" s="21" t="s">
        <v>106</v>
      </c>
      <c r="BZ1873" s="21" t="s">
        <v>462</v>
      </c>
      <c r="CA1873" s="21" t="s">
        <v>878</v>
      </c>
      <c r="CB1873" s="21" t="s">
        <v>1287</v>
      </c>
      <c r="CC1873" s="21" t="s">
        <v>1283</v>
      </c>
      <c r="CD1873" s="21"/>
      <c r="CE1873" s="21"/>
      <c r="CF1873" s="21">
        <v>1</v>
      </c>
      <c r="CG1873" s="21">
        <v>1</v>
      </c>
      <c r="CM1873" s="21">
        <v>0</v>
      </c>
      <c r="CN1873" s="21">
        <v>0</v>
      </c>
      <c r="CO1873" s="21">
        <v>0</v>
      </c>
      <c r="CP1873" s="21">
        <v>0</v>
      </c>
      <c r="CQ1873" s="21" t="s">
        <v>462</v>
      </c>
    </row>
    <row r="1874" spans="1:95" x14ac:dyDescent="0.25">
      <c r="A1874" s="21">
        <v>10002791</v>
      </c>
      <c r="B1874" s="21">
        <v>10000777</v>
      </c>
      <c r="D1874" s="21">
        <v>2</v>
      </c>
      <c r="E1874" t="s">
        <v>105</v>
      </c>
      <c r="G1874" s="21" t="s">
        <v>106</v>
      </c>
      <c r="BZ1874" s="21" t="s">
        <v>462</v>
      </c>
      <c r="CA1874" s="21" t="s">
        <v>878</v>
      </c>
      <c r="CB1874" s="21" t="s">
        <v>1287</v>
      </c>
      <c r="CC1874" s="21" t="s">
        <v>1283</v>
      </c>
      <c r="CD1874" s="21"/>
      <c r="CE1874" s="21"/>
      <c r="CF1874" s="21">
        <v>1</v>
      </c>
      <c r="CG1874" s="21">
        <v>1</v>
      </c>
      <c r="CM1874" s="21">
        <v>0</v>
      </c>
      <c r="CN1874" s="21">
        <v>0</v>
      </c>
      <c r="CO1874" s="21">
        <v>0</v>
      </c>
      <c r="CP1874" s="21">
        <v>0</v>
      </c>
      <c r="CQ1874" s="21" t="s">
        <v>462</v>
      </c>
    </row>
    <row r="1875" spans="1:95" x14ac:dyDescent="0.25">
      <c r="A1875" s="21">
        <v>10002792</v>
      </c>
      <c r="B1875" s="21">
        <v>10000778</v>
      </c>
      <c r="D1875" s="21">
        <v>2</v>
      </c>
      <c r="E1875" t="s">
        <v>105</v>
      </c>
      <c r="G1875" s="21" t="s">
        <v>106</v>
      </c>
      <c r="BZ1875" s="21" t="s">
        <v>461</v>
      </c>
      <c r="CA1875" s="21" t="s">
        <v>877</v>
      </c>
      <c r="CB1875" s="21" t="s">
        <v>1286</v>
      </c>
      <c r="CC1875" s="21" t="s">
        <v>1283</v>
      </c>
      <c r="CD1875" s="21"/>
      <c r="CE1875" s="21"/>
      <c r="CF1875" s="21">
        <v>1</v>
      </c>
      <c r="CG1875" s="21">
        <v>1</v>
      </c>
      <c r="CM1875" s="21">
        <v>0</v>
      </c>
      <c r="CN1875" s="21">
        <v>0</v>
      </c>
      <c r="CO1875" s="21">
        <v>0</v>
      </c>
      <c r="CP1875" s="21">
        <v>0</v>
      </c>
      <c r="CQ1875" s="21" t="s">
        <v>461</v>
      </c>
    </row>
    <row r="1876" spans="1:95" x14ac:dyDescent="0.25">
      <c r="A1876" s="21">
        <v>10002793</v>
      </c>
      <c r="B1876" s="21">
        <v>10000779</v>
      </c>
      <c r="D1876" s="21">
        <v>2</v>
      </c>
      <c r="E1876" t="s">
        <v>105</v>
      </c>
      <c r="G1876" s="21" t="s">
        <v>106</v>
      </c>
      <c r="BZ1876" s="21" t="s">
        <v>461</v>
      </c>
      <c r="CA1876" s="21" t="s">
        <v>877</v>
      </c>
      <c r="CB1876" s="21" t="s">
        <v>1286</v>
      </c>
      <c r="CC1876" s="21" t="s">
        <v>1283</v>
      </c>
      <c r="CD1876" s="21"/>
      <c r="CE1876" s="21"/>
      <c r="CF1876" s="21">
        <v>1</v>
      </c>
      <c r="CG1876" s="21">
        <v>1</v>
      </c>
      <c r="CM1876" s="21">
        <v>0</v>
      </c>
      <c r="CN1876" s="21">
        <v>0</v>
      </c>
      <c r="CO1876" s="21">
        <v>0</v>
      </c>
      <c r="CP1876" s="21">
        <v>0</v>
      </c>
      <c r="CQ1876" s="21" t="s">
        <v>461</v>
      </c>
    </row>
    <row r="1877" spans="1:95" x14ac:dyDescent="0.25">
      <c r="A1877" s="21">
        <v>10002794</v>
      </c>
      <c r="B1877" s="21">
        <v>10000780</v>
      </c>
      <c r="D1877" s="21">
        <v>2</v>
      </c>
      <c r="E1877" t="s">
        <v>105</v>
      </c>
      <c r="G1877" s="21" t="s">
        <v>106</v>
      </c>
      <c r="BZ1877" s="21" t="s">
        <v>474</v>
      </c>
      <c r="CA1877" s="21" t="s">
        <v>890</v>
      </c>
      <c r="CB1877" s="21" t="s">
        <v>1299</v>
      </c>
      <c r="CC1877" s="21" t="s">
        <v>1283</v>
      </c>
      <c r="CD1877" s="21"/>
      <c r="CE1877" s="21"/>
      <c r="CF1877" s="21">
        <v>1</v>
      </c>
      <c r="CG1877" s="21">
        <v>1</v>
      </c>
      <c r="CM1877" s="21">
        <v>0</v>
      </c>
      <c r="CN1877" s="21">
        <v>0</v>
      </c>
      <c r="CO1877" s="21">
        <v>0</v>
      </c>
      <c r="CP1877" s="21">
        <v>0</v>
      </c>
      <c r="CQ1877" s="21" t="s">
        <v>474</v>
      </c>
    </row>
    <row r="1878" spans="1:95" x14ac:dyDescent="0.25">
      <c r="A1878" s="21">
        <v>10002795</v>
      </c>
      <c r="B1878" s="21">
        <v>10000781</v>
      </c>
      <c r="D1878" s="21">
        <v>2</v>
      </c>
      <c r="E1878" t="s">
        <v>105</v>
      </c>
      <c r="G1878" s="21" t="s">
        <v>106</v>
      </c>
      <c r="BZ1878" s="21" t="s">
        <v>474</v>
      </c>
      <c r="CA1878" s="21" t="s">
        <v>890</v>
      </c>
      <c r="CB1878" s="21" t="s">
        <v>1299</v>
      </c>
      <c r="CC1878" s="21" t="s">
        <v>1283</v>
      </c>
      <c r="CD1878" s="21"/>
      <c r="CE1878" s="21"/>
      <c r="CF1878" s="21">
        <v>1</v>
      </c>
      <c r="CG1878" s="21">
        <v>1</v>
      </c>
      <c r="CM1878" s="21">
        <v>0</v>
      </c>
      <c r="CN1878" s="21">
        <v>0</v>
      </c>
      <c r="CO1878" s="21">
        <v>0</v>
      </c>
      <c r="CP1878" s="21">
        <v>0</v>
      </c>
      <c r="CQ1878" s="21" t="s">
        <v>474</v>
      </c>
    </row>
    <row r="1879" spans="1:95" x14ac:dyDescent="0.25">
      <c r="A1879" s="21">
        <v>10002796</v>
      </c>
      <c r="B1879" s="21">
        <v>10000782</v>
      </c>
      <c r="D1879" s="21">
        <v>2</v>
      </c>
      <c r="E1879" t="s">
        <v>105</v>
      </c>
      <c r="G1879" s="21" t="s">
        <v>106</v>
      </c>
      <c r="BZ1879" s="21" t="s">
        <v>474</v>
      </c>
      <c r="CA1879" s="21" t="s">
        <v>890</v>
      </c>
      <c r="CB1879" s="21" t="s">
        <v>1299</v>
      </c>
      <c r="CC1879" s="21" t="s">
        <v>1283</v>
      </c>
      <c r="CD1879" s="21"/>
      <c r="CE1879" s="21"/>
      <c r="CF1879" s="21">
        <v>1</v>
      </c>
      <c r="CG1879" s="21">
        <v>1</v>
      </c>
      <c r="CM1879" s="21">
        <v>0</v>
      </c>
      <c r="CN1879" s="21">
        <v>0</v>
      </c>
      <c r="CO1879" s="21">
        <v>0</v>
      </c>
      <c r="CP1879" s="21">
        <v>0</v>
      </c>
      <c r="CQ1879" s="21" t="s">
        <v>474</v>
      </c>
    </row>
    <row r="1880" spans="1:95" x14ac:dyDescent="0.25">
      <c r="A1880" s="21">
        <v>10002797</v>
      </c>
      <c r="B1880" s="21">
        <v>10000783</v>
      </c>
      <c r="D1880" s="21">
        <v>2</v>
      </c>
      <c r="E1880" t="s">
        <v>105</v>
      </c>
      <c r="G1880" s="21" t="s">
        <v>106</v>
      </c>
      <c r="BZ1880" s="21" t="s">
        <v>474</v>
      </c>
      <c r="CA1880" s="21" t="s">
        <v>890</v>
      </c>
      <c r="CB1880" s="21" t="s">
        <v>1299</v>
      </c>
      <c r="CC1880" s="21" t="s">
        <v>1283</v>
      </c>
      <c r="CD1880" s="21"/>
      <c r="CE1880" s="21"/>
      <c r="CF1880" s="21">
        <v>1</v>
      </c>
      <c r="CG1880" s="21">
        <v>1</v>
      </c>
      <c r="CM1880" s="21">
        <v>0</v>
      </c>
      <c r="CN1880" s="21">
        <v>0</v>
      </c>
      <c r="CO1880" s="21">
        <v>0</v>
      </c>
      <c r="CP1880" s="21">
        <v>0</v>
      </c>
      <c r="CQ1880" s="21" t="s">
        <v>474</v>
      </c>
    </row>
    <row r="1881" spans="1:95" x14ac:dyDescent="0.25">
      <c r="A1881" s="21">
        <v>10002798</v>
      </c>
      <c r="B1881" s="21">
        <v>10000784</v>
      </c>
      <c r="D1881" s="21">
        <v>2</v>
      </c>
      <c r="E1881" t="s">
        <v>105</v>
      </c>
      <c r="G1881" s="21" t="s">
        <v>106</v>
      </c>
      <c r="BZ1881" s="21" t="s">
        <v>475</v>
      </c>
      <c r="CA1881" s="21" t="s">
        <v>891</v>
      </c>
      <c r="CB1881" s="21" t="s">
        <v>1300</v>
      </c>
      <c r="CC1881" s="21" t="s">
        <v>1283</v>
      </c>
      <c r="CD1881" s="21"/>
      <c r="CE1881" s="21"/>
      <c r="CF1881" s="21">
        <v>1</v>
      </c>
      <c r="CG1881" s="21">
        <v>1</v>
      </c>
      <c r="CM1881" s="21">
        <v>0</v>
      </c>
      <c r="CN1881" s="21">
        <v>0</v>
      </c>
      <c r="CO1881" s="21">
        <v>0</v>
      </c>
      <c r="CP1881" s="21">
        <v>0</v>
      </c>
      <c r="CQ1881" s="21" t="s">
        <v>475</v>
      </c>
    </row>
    <row r="1882" spans="1:95" x14ac:dyDescent="0.25">
      <c r="A1882" s="21">
        <v>10002799</v>
      </c>
      <c r="B1882" s="21">
        <v>10000785</v>
      </c>
      <c r="D1882" s="21">
        <v>2</v>
      </c>
      <c r="E1882" t="s">
        <v>105</v>
      </c>
      <c r="G1882" s="21" t="s">
        <v>106</v>
      </c>
      <c r="BZ1882" s="21" t="s">
        <v>475</v>
      </c>
      <c r="CA1882" s="21" t="s">
        <v>891</v>
      </c>
      <c r="CB1882" s="21" t="s">
        <v>1300</v>
      </c>
      <c r="CC1882" s="21" t="s">
        <v>1283</v>
      </c>
      <c r="CD1882" s="21"/>
      <c r="CE1882" s="21"/>
      <c r="CF1882" s="21">
        <v>1</v>
      </c>
      <c r="CG1882" s="21">
        <v>1</v>
      </c>
      <c r="CM1882" s="21">
        <v>0</v>
      </c>
      <c r="CN1882" s="21">
        <v>0</v>
      </c>
      <c r="CO1882" s="21">
        <v>0</v>
      </c>
      <c r="CP1882" s="21">
        <v>0</v>
      </c>
      <c r="CQ1882" s="21" t="s">
        <v>475</v>
      </c>
    </row>
    <row r="1883" spans="1:95" x14ac:dyDescent="0.25">
      <c r="A1883" s="21">
        <v>10002800</v>
      </c>
      <c r="B1883" s="21">
        <v>10000786</v>
      </c>
      <c r="D1883" s="21">
        <v>2</v>
      </c>
      <c r="E1883" t="s">
        <v>105</v>
      </c>
      <c r="G1883" s="21" t="s">
        <v>106</v>
      </c>
      <c r="BZ1883" s="21" t="s">
        <v>475</v>
      </c>
      <c r="CA1883" s="21" t="s">
        <v>891</v>
      </c>
      <c r="CB1883" s="21" t="s">
        <v>1300</v>
      </c>
      <c r="CC1883" s="21" t="s">
        <v>1283</v>
      </c>
      <c r="CD1883" s="21"/>
      <c r="CE1883" s="21"/>
      <c r="CF1883" s="21">
        <v>1</v>
      </c>
      <c r="CG1883" s="21">
        <v>1</v>
      </c>
      <c r="CM1883" s="21">
        <v>0</v>
      </c>
      <c r="CN1883" s="21">
        <v>0</v>
      </c>
      <c r="CO1883" s="21">
        <v>0</v>
      </c>
      <c r="CP1883" s="21">
        <v>0</v>
      </c>
      <c r="CQ1883" s="21" t="s">
        <v>475</v>
      </c>
    </row>
    <row r="1884" spans="1:95" x14ac:dyDescent="0.25">
      <c r="A1884" s="21">
        <v>10002801</v>
      </c>
      <c r="B1884" s="21">
        <v>10000787</v>
      </c>
      <c r="D1884" s="21">
        <v>2</v>
      </c>
      <c r="E1884" t="s">
        <v>105</v>
      </c>
      <c r="G1884" s="21" t="s">
        <v>106</v>
      </c>
      <c r="BZ1884" s="21" t="s">
        <v>475</v>
      </c>
      <c r="CA1884" s="21" t="s">
        <v>891</v>
      </c>
      <c r="CB1884" s="21" t="s">
        <v>1300</v>
      </c>
      <c r="CC1884" s="21" t="s">
        <v>1283</v>
      </c>
      <c r="CD1884" s="21"/>
      <c r="CE1884" s="21"/>
      <c r="CF1884" s="21">
        <v>1</v>
      </c>
      <c r="CG1884" s="21">
        <v>1</v>
      </c>
      <c r="CM1884" s="21">
        <v>0</v>
      </c>
      <c r="CN1884" s="21">
        <v>0</v>
      </c>
      <c r="CO1884" s="21">
        <v>0</v>
      </c>
      <c r="CP1884" s="21">
        <v>0</v>
      </c>
      <c r="CQ1884" s="21" t="s">
        <v>475</v>
      </c>
    </row>
    <row r="1885" spans="1:95" x14ac:dyDescent="0.25">
      <c r="A1885" s="21">
        <v>10002802</v>
      </c>
      <c r="B1885" s="21">
        <v>10000788</v>
      </c>
      <c r="D1885" s="21">
        <v>2</v>
      </c>
      <c r="E1885" t="s">
        <v>105</v>
      </c>
      <c r="G1885" s="21" t="s">
        <v>106</v>
      </c>
      <c r="BZ1885" s="21" t="s">
        <v>476</v>
      </c>
      <c r="CA1885" s="21" t="s">
        <v>892</v>
      </c>
      <c r="CB1885" s="21" t="s">
        <v>1301</v>
      </c>
      <c r="CC1885" s="21" t="s">
        <v>1302</v>
      </c>
      <c r="CD1885" s="21"/>
      <c r="CE1885" s="21"/>
      <c r="CF1885" s="21">
        <v>12</v>
      </c>
      <c r="CG1885" s="21">
        <v>12</v>
      </c>
      <c r="CM1885" s="21">
        <v>0</v>
      </c>
      <c r="CN1885" s="21">
        <v>0</v>
      </c>
      <c r="CO1885" s="21">
        <v>0</v>
      </c>
      <c r="CP1885" s="21">
        <v>0</v>
      </c>
      <c r="CQ1885" s="21" t="s">
        <v>476</v>
      </c>
    </row>
    <row r="1886" spans="1:95" x14ac:dyDescent="0.25">
      <c r="A1886" s="21">
        <v>10002803</v>
      </c>
      <c r="B1886" s="21">
        <v>10000788</v>
      </c>
      <c r="D1886" s="21">
        <v>2</v>
      </c>
      <c r="E1886" t="s">
        <v>105</v>
      </c>
      <c r="G1886" s="21" t="s">
        <v>106</v>
      </c>
      <c r="BZ1886" s="21" t="s">
        <v>477</v>
      </c>
      <c r="CA1886" s="21" t="s">
        <v>893</v>
      </c>
      <c r="CB1886" s="21" t="s">
        <v>1303</v>
      </c>
      <c r="CC1886" s="21" t="s">
        <v>1302</v>
      </c>
      <c r="CD1886" s="21"/>
      <c r="CE1886" s="21"/>
      <c r="CF1886" s="21">
        <v>12</v>
      </c>
      <c r="CG1886" s="21">
        <v>12</v>
      </c>
      <c r="CM1886" s="21">
        <v>0</v>
      </c>
      <c r="CN1886" s="21">
        <v>0</v>
      </c>
      <c r="CO1886" s="21">
        <v>0</v>
      </c>
      <c r="CP1886" s="21">
        <v>0</v>
      </c>
      <c r="CQ1886" s="21" t="s">
        <v>477</v>
      </c>
    </row>
    <row r="1887" spans="1:95" x14ac:dyDescent="0.25">
      <c r="A1887" s="21">
        <v>10002804</v>
      </c>
      <c r="B1887" s="21">
        <v>10000788</v>
      </c>
      <c r="D1887" s="21">
        <v>2</v>
      </c>
      <c r="E1887" t="s">
        <v>105</v>
      </c>
      <c r="G1887" s="21" t="s">
        <v>106</v>
      </c>
      <c r="BZ1887" s="21" t="s">
        <v>478</v>
      </c>
      <c r="CA1887" s="21" t="s">
        <v>894</v>
      </c>
      <c r="CB1887" s="21" t="s">
        <v>1304</v>
      </c>
      <c r="CC1887" s="21" t="s">
        <v>1302</v>
      </c>
      <c r="CD1887" s="21"/>
      <c r="CE1887" s="21"/>
      <c r="CF1887" s="21">
        <v>9</v>
      </c>
      <c r="CG1887" s="21">
        <v>9</v>
      </c>
      <c r="CM1887" s="21">
        <v>0</v>
      </c>
      <c r="CN1887" s="21">
        <v>0</v>
      </c>
      <c r="CO1887" s="21">
        <v>0</v>
      </c>
      <c r="CP1887" s="21">
        <v>0</v>
      </c>
      <c r="CQ1887" s="21" t="s">
        <v>478</v>
      </c>
    </row>
    <row r="1888" spans="1:95" x14ac:dyDescent="0.25">
      <c r="A1888" s="21">
        <v>10002805</v>
      </c>
      <c r="B1888" s="21">
        <v>10000788</v>
      </c>
      <c r="D1888" s="21">
        <v>2</v>
      </c>
      <c r="E1888" t="s">
        <v>105</v>
      </c>
      <c r="G1888" s="21" t="s">
        <v>106</v>
      </c>
      <c r="BZ1888" s="21" t="s">
        <v>479</v>
      </c>
      <c r="CA1888" s="21" t="s">
        <v>895</v>
      </c>
      <c r="CB1888" s="21" t="s">
        <v>1305</v>
      </c>
      <c r="CC1888" s="21" t="s">
        <v>1302</v>
      </c>
      <c r="CD1888" s="21"/>
      <c r="CE1888" s="21"/>
      <c r="CF1888" s="21">
        <v>12</v>
      </c>
      <c r="CG1888" s="21">
        <v>12</v>
      </c>
      <c r="CM1888" s="21">
        <v>0</v>
      </c>
      <c r="CN1888" s="21">
        <v>0</v>
      </c>
      <c r="CO1888" s="21">
        <v>0</v>
      </c>
      <c r="CP1888" s="21">
        <v>0</v>
      </c>
      <c r="CQ1888" s="21" t="s">
        <v>479</v>
      </c>
    </row>
    <row r="1889" spans="1:95" x14ac:dyDescent="0.25">
      <c r="A1889" s="21">
        <v>10002806</v>
      </c>
      <c r="B1889" s="21">
        <v>10000788</v>
      </c>
      <c r="D1889" s="21">
        <v>2</v>
      </c>
      <c r="E1889" t="s">
        <v>105</v>
      </c>
      <c r="G1889" s="21" t="s">
        <v>106</v>
      </c>
      <c r="BZ1889" s="21" t="s">
        <v>480</v>
      </c>
      <c r="CA1889" s="21" t="s">
        <v>896</v>
      </c>
      <c r="CB1889" s="21" t="s">
        <v>1306</v>
      </c>
      <c r="CC1889" s="21" t="s">
        <v>1302</v>
      </c>
      <c r="CD1889" s="21"/>
      <c r="CE1889" s="21"/>
      <c r="CF1889" s="21">
        <v>12</v>
      </c>
      <c r="CG1889" s="21">
        <v>12</v>
      </c>
      <c r="CM1889" s="21">
        <v>0</v>
      </c>
      <c r="CN1889" s="21">
        <v>0</v>
      </c>
      <c r="CO1889" s="21">
        <v>0</v>
      </c>
      <c r="CP1889" s="21">
        <v>0</v>
      </c>
      <c r="CQ1889" s="21" t="s">
        <v>480</v>
      </c>
    </row>
    <row r="1890" spans="1:95" x14ac:dyDescent="0.25">
      <c r="A1890" s="21">
        <v>10002807</v>
      </c>
      <c r="B1890" s="21">
        <v>10000788</v>
      </c>
      <c r="D1890" s="21">
        <v>2</v>
      </c>
      <c r="E1890" t="s">
        <v>105</v>
      </c>
      <c r="G1890" s="21" t="s">
        <v>106</v>
      </c>
      <c r="BZ1890" s="21" t="s">
        <v>481</v>
      </c>
      <c r="CA1890" s="21" t="s">
        <v>897</v>
      </c>
      <c r="CB1890" s="21" t="s">
        <v>1307</v>
      </c>
      <c r="CC1890" s="21" t="s">
        <v>1302</v>
      </c>
      <c r="CD1890" s="21">
        <v>1000217447</v>
      </c>
      <c r="CE1890" s="21"/>
      <c r="CF1890" s="21">
        <v>12</v>
      </c>
      <c r="CG1890" s="21">
        <v>12</v>
      </c>
      <c r="CM1890" s="21">
        <v>0</v>
      </c>
      <c r="CN1890" s="21">
        <v>0</v>
      </c>
      <c r="CO1890" s="21">
        <v>0</v>
      </c>
      <c r="CP1890" s="21">
        <v>0</v>
      </c>
      <c r="CQ1890" s="21" t="s">
        <v>481</v>
      </c>
    </row>
    <row r="1891" spans="1:95" x14ac:dyDescent="0.25">
      <c r="A1891" s="21">
        <v>10002808</v>
      </c>
      <c r="B1891" s="21">
        <v>10000789</v>
      </c>
      <c r="D1891" s="21">
        <v>2</v>
      </c>
      <c r="E1891" t="s">
        <v>105</v>
      </c>
      <c r="G1891" s="21" t="s">
        <v>106</v>
      </c>
      <c r="BZ1891" s="21" t="s">
        <v>476</v>
      </c>
      <c r="CA1891" s="21" t="s">
        <v>892</v>
      </c>
      <c r="CB1891" s="21" t="s">
        <v>1301</v>
      </c>
      <c r="CC1891" s="21" t="s">
        <v>1302</v>
      </c>
      <c r="CD1891" s="21"/>
      <c r="CE1891" s="21"/>
      <c r="CF1891" s="21">
        <v>8</v>
      </c>
      <c r="CG1891" s="21">
        <v>8</v>
      </c>
      <c r="CM1891" s="21">
        <v>0</v>
      </c>
      <c r="CN1891" s="21">
        <v>0</v>
      </c>
      <c r="CO1891" s="21">
        <v>0</v>
      </c>
      <c r="CP1891" s="21">
        <v>0</v>
      </c>
      <c r="CQ1891" s="21" t="s">
        <v>476</v>
      </c>
    </row>
    <row r="1892" spans="1:95" x14ac:dyDescent="0.25">
      <c r="A1892" s="21">
        <v>10002809</v>
      </c>
      <c r="B1892" s="21">
        <v>10000789</v>
      </c>
      <c r="D1892" s="21">
        <v>2</v>
      </c>
      <c r="E1892" t="s">
        <v>105</v>
      </c>
      <c r="G1892" s="21" t="s">
        <v>106</v>
      </c>
      <c r="BZ1892" s="21" t="s">
        <v>477</v>
      </c>
      <c r="CA1892" s="21" t="s">
        <v>893</v>
      </c>
      <c r="CB1892" s="21" t="s">
        <v>1303</v>
      </c>
      <c r="CC1892" s="21" t="s">
        <v>1302</v>
      </c>
      <c r="CD1892" s="21"/>
      <c r="CE1892" s="21"/>
      <c r="CF1892" s="21">
        <v>8</v>
      </c>
      <c r="CG1892" s="21">
        <v>8</v>
      </c>
      <c r="CM1892" s="21">
        <v>0</v>
      </c>
      <c r="CN1892" s="21">
        <v>0</v>
      </c>
      <c r="CO1892" s="21">
        <v>0</v>
      </c>
      <c r="CP1892" s="21">
        <v>0</v>
      </c>
      <c r="CQ1892" s="21" t="s">
        <v>477</v>
      </c>
    </row>
    <row r="1893" spans="1:95" x14ac:dyDescent="0.25">
      <c r="A1893" s="21">
        <v>10002810</v>
      </c>
      <c r="B1893" s="21">
        <v>10000789</v>
      </c>
      <c r="D1893" s="21">
        <v>2</v>
      </c>
      <c r="E1893" t="s">
        <v>105</v>
      </c>
      <c r="G1893" s="21" t="s">
        <v>106</v>
      </c>
      <c r="BZ1893" s="21" t="s">
        <v>480</v>
      </c>
      <c r="CA1893" s="21" t="s">
        <v>896</v>
      </c>
      <c r="CB1893" s="21" t="s">
        <v>1306</v>
      </c>
      <c r="CC1893" s="21" t="s">
        <v>1302</v>
      </c>
      <c r="CD1893" s="21"/>
      <c r="CE1893" s="21"/>
      <c r="CF1893" s="21">
        <v>8</v>
      </c>
      <c r="CG1893" s="21">
        <v>8</v>
      </c>
      <c r="CM1893" s="21">
        <v>0</v>
      </c>
      <c r="CN1893" s="21">
        <v>0</v>
      </c>
      <c r="CO1893" s="21">
        <v>0</v>
      </c>
      <c r="CP1893" s="21">
        <v>0</v>
      </c>
      <c r="CQ1893" s="21" t="s">
        <v>480</v>
      </c>
    </row>
    <row r="1894" spans="1:95" x14ac:dyDescent="0.25">
      <c r="A1894" s="21">
        <v>10002811</v>
      </c>
      <c r="B1894" s="21">
        <v>10000789</v>
      </c>
      <c r="D1894" s="21">
        <v>2</v>
      </c>
      <c r="E1894" t="s">
        <v>105</v>
      </c>
      <c r="G1894" s="21" t="s">
        <v>106</v>
      </c>
      <c r="BZ1894" s="21" t="s">
        <v>481</v>
      </c>
      <c r="CA1894" s="21" t="s">
        <v>897</v>
      </c>
      <c r="CB1894" s="21" t="s">
        <v>1307</v>
      </c>
      <c r="CC1894" s="21" t="s">
        <v>1302</v>
      </c>
      <c r="CD1894" s="21">
        <v>1000217447</v>
      </c>
      <c r="CE1894" s="21"/>
      <c r="CF1894" s="21">
        <v>8</v>
      </c>
      <c r="CG1894" s="21">
        <v>8</v>
      </c>
      <c r="CM1894" s="21">
        <v>0</v>
      </c>
      <c r="CN1894" s="21">
        <v>0</v>
      </c>
      <c r="CO1894" s="21">
        <v>0</v>
      </c>
      <c r="CP1894" s="21">
        <v>0</v>
      </c>
      <c r="CQ1894" s="21" t="s">
        <v>481</v>
      </c>
    </row>
    <row r="1895" spans="1:95" x14ac:dyDescent="0.25">
      <c r="A1895" s="21">
        <v>10002812</v>
      </c>
      <c r="B1895" s="21">
        <v>10000790</v>
      </c>
      <c r="D1895" s="21">
        <v>2</v>
      </c>
      <c r="E1895" t="s">
        <v>105</v>
      </c>
      <c r="G1895" s="21" t="s">
        <v>106</v>
      </c>
      <c r="BZ1895" s="21" t="s">
        <v>476</v>
      </c>
      <c r="CA1895" s="21" t="s">
        <v>892</v>
      </c>
      <c r="CB1895" s="21" t="s">
        <v>1301</v>
      </c>
      <c r="CC1895" s="21" t="s">
        <v>1302</v>
      </c>
      <c r="CD1895" s="21"/>
      <c r="CE1895" s="21"/>
      <c r="CF1895" s="21">
        <v>2</v>
      </c>
      <c r="CG1895" s="21">
        <v>2</v>
      </c>
      <c r="CM1895" s="21">
        <v>0</v>
      </c>
      <c r="CN1895" s="21">
        <v>0</v>
      </c>
      <c r="CO1895" s="21">
        <v>0</v>
      </c>
      <c r="CP1895" s="21">
        <v>0</v>
      </c>
      <c r="CQ1895" s="21" t="s">
        <v>476</v>
      </c>
    </row>
    <row r="1896" spans="1:95" x14ac:dyDescent="0.25">
      <c r="A1896" s="21">
        <v>10002813</v>
      </c>
      <c r="B1896" s="21">
        <v>10000790</v>
      </c>
      <c r="D1896" s="21">
        <v>2</v>
      </c>
      <c r="E1896" t="s">
        <v>105</v>
      </c>
      <c r="G1896" s="21" t="s">
        <v>106</v>
      </c>
      <c r="BZ1896" s="21" t="s">
        <v>477</v>
      </c>
      <c r="CA1896" s="21" t="s">
        <v>893</v>
      </c>
      <c r="CB1896" s="21" t="s">
        <v>1303</v>
      </c>
      <c r="CC1896" s="21" t="s">
        <v>1302</v>
      </c>
      <c r="CD1896" s="21"/>
      <c r="CE1896" s="21"/>
      <c r="CF1896" s="21">
        <v>2</v>
      </c>
      <c r="CG1896" s="21">
        <v>2</v>
      </c>
      <c r="CM1896" s="21">
        <v>0</v>
      </c>
      <c r="CN1896" s="21">
        <v>0</v>
      </c>
      <c r="CO1896" s="21">
        <v>0</v>
      </c>
      <c r="CP1896" s="21">
        <v>0</v>
      </c>
      <c r="CQ1896" s="21" t="s">
        <v>477</v>
      </c>
    </row>
    <row r="1897" spans="1:95" x14ac:dyDescent="0.25">
      <c r="A1897" s="21">
        <v>10002814</v>
      </c>
      <c r="B1897" s="21">
        <v>10000790</v>
      </c>
      <c r="D1897" s="21">
        <v>2</v>
      </c>
      <c r="E1897" t="s">
        <v>105</v>
      </c>
      <c r="G1897" s="21" t="s">
        <v>106</v>
      </c>
      <c r="BZ1897" s="21" t="s">
        <v>480</v>
      </c>
      <c r="CA1897" s="21" t="s">
        <v>896</v>
      </c>
      <c r="CB1897" s="21" t="s">
        <v>1306</v>
      </c>
      <c r="CC1897" s="21" t="s">
        <v>1302</v>
      </c>
      <c r="CD1897" s="21"/>
      <c r="CE1897" s="21"/>
      <c r="CF1897" s="21">
        <v>2</v>
      </c>
      <c r="CG1897" s="21">
        <v>2</v>
      </c>
      <c r="CM1897" s="21">
        <v>0</v>
      </c>
      <c r="CN1897" s="21">
        <v>0</v>
      </c>
      <c r="CO1897" s="21">
        <v>0</v>
      </c>
      <c r="CP1897" s="21">
        <v>0</v>
      </c>
      <c r="CQ1897" s="21" t="s">
        <v>480</v>
      </c>
    </row>
    <row r="1898" spans="1:95" x14ac:dyDescent="0.25">
      <c r="A1898" s="21">
        <v>10002815</v>
      </c>
      <c r="B1898" s="21">
        <v>10000790</v>
      </c>
      <c r="D1898" s="21">
        <v>2</v>
      </c>
      <c r="E1898" t="s">
        <v>105</v>
      </c>
      <c r="G1898" s="21" t="s">
        <v>106</v>
      </c>
      <c r="BZ1898" s="21" t="s">
        <v>481</v>
      </c>
      <c r="CA1898" s="21" t="s">
        <v>897</v>
      </c>
      <c r="CB1898" s="21" t="s">
        <v>1307</v>
      </c>
      <c r="CC1898" s="21" t="s">
        <v>1302</v>
      </c>
      <c r="CD1898" s="21">
        <v>1000217447</v>
      </c>
      <c r="CE1898" s="21"/>
      <c r="CF1898" s="21">
        <v>2</v>
      </c>
      <c r="CG1898" s="21">
        <v>2</v>
      </c>
      <c r="CM1898" s="21">
        <v>0</v>
      </c>
      <c r="CN1898" s="21">
        <v>0</v>
      </c>
      <c r="CO1898" s="21">
        <v>0</v>
      </c>
      <c r="CP1898" s="21">
        <v>0</v>
      </c>
      <c r="CQ1898" s="21" t="s">
        <v>481</v>
      </c>
    </row>
    <row r="1899" spans="1:95" x14ac:dyDescent="0.25">
      <c r="A1899" s="21">
        <v>10002816</v>
      </c>
      <c r="B1899" s="21">
        <v>10000791</v>
      </c>
      <c r="D1899" s="21">
        <v>2</v>
      </c>
      <c r="E1899" t="s">
        <v>105</v>
      </c>
      <c r="G1899" s="21" t="s">
        <v>106</v>
      </c>
      <c r="BZ1899" s="21" t="s">
        <v>476</v>
      </c>
      <c r="CA1899" s="21" t="s">
        <v>892</v>
      </c>
      <c r="CB1899" s="21" t="s">
        <v>1301</v>
      </c>
      <c r="CC1899" s="21" t="s">
        <v>1302</v>
      </c>
      <c r="CD1899" s="21"/>
      <c r="CE1899" s="21"/>
      <c r="CF1899" s="21">
        <v>2</v>
      </c>
      <c r="CG1899" s="21">
        <v>2</v>
      </c>
      <c r="CM1899" s="21">
        <v>0</v>
      </c>
      <c r="CN1899" s="21">
        <v>0</v>
      </c>
      <c r="CO1899" s="21">
        <v>0</v>
      </c>
      <c r="CP1899" s="21">
        <v>0</v>
      </c>
      <c r="CQ1899" s="21" t="s">
        <v>476</v>
      </c>
    </row>
    <row r="1900" spans="1:95" x14ac:dyDescent="0.25">
      <c r="A1900" s="21">
        <v>10002817</v>
      </c>
      <c r="B1900" s="21">
        <v>10000791</v>
      </c>
      <c r="D1900" s="21">
        <v>2</v>
      </c>
      <c r="E1900" t="s">
        <v>105</v>
      </c>
      <c r="G1900" s="21" t="s">
        <v>106</v>
      </c>
      <c r="BZ1900" s="21" t="s">
        <v>477</v>
      </c>
      <c r="CA1900" s="21" t="s">
        <v>893</v>
      </c>
      <c r="CB1900" s="21" t="s">
        <v>1303</v>
      </c>
      <c r="CC1900" s="21" t="s">
        <v>1302</v>
      </c>
      <c r="CD1900" s="21"/>
      <c r="CE1900" s="21"/>
      <c r="CF1900" s="21">
        <v>2</v>
      </c>
      <c r="CG1900" s="21">
        <v>2</v>
      </c>
      <c r="CM1900" s="21">
        <v>0</v>
      </c>
      <c r="CN1900" s="21">
        <v>0</v>
      </c>
      <c r="CO1900" s="21">
        <v>0</v>
      </c>
      <c r="CP1900" s="21">
        <v>0</v>
      </c>
      <c r="CQ1900" s="21" t="s">
        <v>477</v>
      </c>
    </row>
    <row r="1901" spans="1:95" x14ac:dyDescent="0.25">
      <c r="A1901" s="21">
        <v>10002818</v>
      </c>
      <c r="B1901" s="21">
        <v>10000791</v>
      </c>
      <c r="D1901" s="21">
        <v>2</v>
      </c>
      <c r="E1901" t="s">
        <v>105</v>
      </c>
      <c r="G1901" s="21" t="s">
        <v>106</v>
      </c>
      <c r="BZ1901" s="21" t="s">
        <v>480</v>
      </c>
      <c r="CA1901" s="21" t="s">
        <v>896</v>
      </c>
      <c r="CB1901" s="21" t="s">
        <v>1306</v>
      </c>
      <c r="CC1901" s="21" t="s">
        <v>1302</v>
      </c>
      <c r="CD1901" s="21"/>
      <c r="CE1901" s="21"/>
      <c r="CF1901" s="21">
        <v>2</v>
      </c>
      <c r="CG1901" s="21">
        <v>2</v>
      </c>
      <c r="CM1901" s="21">
        <v>0</v>
      </c>
      <c r="CN1901" s="21">
        <v>0</v>
      </c>
      <c r="CO1901" s="21">
        <v>0</v>
      </c>
      <c r="CP1901" s="21">
        <v>0</v>
      </c>
      <c r="CQ1901" s="21" t="s">
        <v>480</v>
      </c>
    </row>
    <row r="1902" spans="1:95" x14ac:dyDescent="0.25">
      <c r="A1902" s="21">
        <v>10002819</v>
      </c>
      <c r="B1902" s="21">
        <v>10000791</v>
      </c>
      <c r="D1902" s="21">
        <v>2</v>
      </c>
      <c r="E1902" t="s">
        <v>105</v>
      </c>
      <c r="G1902" s="21" t="s">
        <v>106</v>
      </c>
      <c r="BZ1902" s="21" t="s">
        <v>481</v>
      </c>
      <c r="CA1902" s="21" t="s">
        <v>897</v>
      </c>
      <c r="CB1902" s="21" t="s">
        <v>1307</v>
      </c>
      <c r="CC1902" s="21" t="s">
        <v>1302</v>
      </c>
      <c r="CD1902" s="21">
        <v>1000217447</v>
      </c>
      <c r="CE1902" s="21"/>
      <c r="CF1902" s="21">
        <v>2</v>
      </c>
      <c r="CG1902" s="21">
        <v>2</v>
      </c>
      <c r="CM1902" s="21">
        <v>0</v>
      </c>
      <c r="CN1902" s="21">
        <v>0</v>
      </c>
      <c r="CO1902" s="21">
        <v>0</v>
      </c>
      <c r="CP1902" s="21">
        <v>0</v>
      </c>
      <c r="CQ1902" s="21" t="s">
        <v>481</v>
      </c>
    </row>
    <row r="1903" spans="1:95" x14ac:dyDescent="0.25">
      <c r="A1903" s="21">
        <v>10002820</v>
      </c>
      <c r="B1903" s="21">
        <v>10000792</v>
      </c>
      <c r="D1903" s="21">
        <v>2</v>
      </c>
      <c r="E1903" t="s">
        <v>105</v>
      </c>
      <c r="G1903" s="21" t="s">
        <v>106</v>
      </c>
      <c r="BZ1903" s="21" t="s">
        <v>476</v>
      </c>
      <c r="CA1903" s="21" t="s">
        <v>892</v>
      </c>
      <c r="CB1903" s="21" t="s">
        <v>1301</v>
      </c>
      <c r="CC1903" s="21" t="s">
        <v>1302</v>
      </c>
      <c r="CD1903" s="21"/>
      <c r="CE1903" s="21"/>
      <c r="CF1903" s="21">
        <v>2</v>
      </c>
      <c r="CG1903" s="21">
        <v>2</v>
      </c>
      <c r="CM1903" s="21">
        <v>0</v>
      </c>
      <c r="CN1903" s="21">
        <v>0</v>
      </c>
      <c r="CO1903" s="21">
        <v>0</v>
      </c>
      <c r="CP1903" s="21">
        <v>0</v>
      </c>
      <c r="CQ1903" s="21" t="s">
        <v>476</v>
      </c>
    </row>
    <row r="1904" spans="1:95" x14ac:dyDescent="0.25">
      <c r="A1904" s="21">
        <v>10002821</v>
      </c>
      <c r="B1904" s="21">
        <v>10000792</v>
      </c>
      <c r="D1904" s="21">
        <v>2</v>
      </c>
      <c r="E1904" t="s">
        <v>105</v>
      </c>
      <c r="G1904" s="21" t="s">
        <v>106</v>
      </c>
      <c r="BZ1904" s="21" t="s">
        <v>477</v>
      </c>
      <c r="CA1904" s="21" t="s">
        <v>893</v>
      </c>
      <c r="CB1904" s="21" t="s">
        <v>1303</v>
      </c>
      <c r="CC1904" s="21" t="s">
        <v>1302</v>
      </c>
      <c r="CD1904" s="21"/>
      <c r="CE1904" s="21"/>
      <c r="CF1904" s="21">
        <v>2</v>
      </c>
      <c r="CG1904" s="21">
        <v>2</v>
      </c>
      <c r="CM1904" s="21">
        <v>0</v>
      </c>
      <c r="CN1904" s="21">
        <v>0</v>
      </c>
      <c r="CO1904" s="21">
        <v>0</v>
      </c>
      <c r="CP1904" s="21">
        <v>0</v>
      </c>
      <c r="CQ1904" s="21" t="s">
        <v>477</v>
      </c>
    </row>
    <row r="1905" spans="1:95" x14ac:dyDescent="0.25">
      <c r="A1905" s="21">
        <v>10002822</v>
      </c>
      <c r="B1905" s="21">
        <v>10000792</v>
      </c>
      <c r="D1905" s="21">
        <v>2</v>
      </c>
      <c r="E1905" t="s">
        <v>105</v>
      </c>
      <c r="G1905" s="21" t="s">
        <v>106</v>
      </c>
      <c r="BZ1905" s="21" t="s">
        <v>480</v>
      </c>
      <c r="CA1905" s="21" t="s">
        <v>896</v>
      </c>
      <c r="CB1905" s="21" t="s">
        <v>1306</v>
      </c>
      <c r="CC1905" s="21" t="s">
        <v>1302</v>
      </c>
      <c r="CD1905" s="21"/>
      <c r="CE1905" s="21"/>
      <c r="CF1905" s="21">
        <v>2</v>
      </c>
      <c r="CG1905" s="21">
        <v>2</v>
      </c>
      <c r="CM1905" s="21">
        <v>0</v>
      </c>
      <c r="CN1905" s="21">
        <v>0</v>
      </c>
      <c r="CO1905" s="21">
        <v>0</v>
      </c>
      <c r="CP1905" s="21">
        <v>0</v>
      </c>
      <c r="CQ1905" s="21" t="s">
        <v>480</v>
      </c>
    </row>
    <row r="1906" spans="1:95" x14ac:dyDescent="0.25">
      <c r="A1906" s="21">
        <v>10002823</v>
      </c>
      <c r="B1906" s="21">
        <v>10000792</v>
      </c>
      <c r="D1906" s="21">
        <v>2</v>
      </c>
      <c r="E1906" t="s">
        <v>105</v>
      </c>
      <c r="G1906" s="21" t="s">
        <v>106</v>
      </c>
      <c r="BZ1906" s="21" t="s">
        <v>481</v>
      </c>
      <c r="CA1906" s="21" t="s">
        <v>897</v>
      </c>
      <c r="CB1906" s="21" t="s">
        <v>1307</v>
      </c>
      <c r="CC1906" s="21" t="s">
        <v>1302</v>
      </c>
      <c r="CD1906" s="21">
        <v>1000217447</v>
      </c>
      <c r="CE1906" s="21"/>
      <c r="CF1906" s="21">
        <v>2</v>
      </c>
      <c r="CG1906" s="21">
        <v>2</v>
      </c>
      <c r="CM1906" s="21">
        <v>0</v>
      </c>
      <c r="CN1906" s="21">
        <v>0</v>
      </c>
      <c r="CO1906" s="21">
        <v>0</v>
      </c>
      <c r="CP1906" s="21">
        <v>0</v>
      </c>
      <c r="CQ1906" s="21" t="s">
        <v>481</v>
      </c>
    </row>
    <row r="1907" spans="1:95" x14ac:dyDescent="0.25">
      <c r="A1907" s="21">
        <v>10002824</v>
      </c>
      <c r="B1907" s="21">
        <v>10000793</v>
      </c>
      <c r="D1907" s="21">
        <v>2</v>
      </c>
      <c r="E1907" t="s">
        <v>105</v>
      </c>
      <c r="G1907" s="21" t="s">
        <v>106</v>
      </c>
      <c r="BZ1907" s="21" t="s">
        <v>482</v>
      </c>
      <c r="CA1907" s="21" t="s">
        <v>898</v>
      </c>
      <c r="CB1907" s="21" t="s">
        <v>1308</v>
      </c>
      <c r="CC1907" s="21" t="s">
        <v>1302</v>
      </c>
      <c r="CD1907" s="21"/>
      <c r="CE1907" s="21"/>
      <c r="CF1907" s="21">
        <v>1</v>
      </c>
      <c r="CG1907" s="21">
        <v>1</v>
      </c>
      <c r="CM1907" s="21">
        <v>0</v>
      </c>
      <c r="CN1907" s="21">
        <v>0</v>
      </c>
      <c r="CO1907" s="21">
        <v>0</v>
      </c>
      <c r="CP1907" s="21">
        <v>0</v>
      </c>
      <c r="CQ1907" s="21" t="s">
        <v>482</v>
      </c>
    </row>
    <row r="1908" spans="1:95" x14ac:dyDescent="0.25">
      <c r="A1908" s="21">
        <v>10002825</v>
      </c>
      <c r="B1908" s="21">
        <v>10000793</v>
      </c>
      <c r="D1908" s="21">
        <v>2</v>
      </c>
      <c r="E1908" t="s">
        <v>105</v>
      </c>
      <c r="G1908" s="21" t="s">
        <v>106</v>
      </c>
      <c r="BZ1908" s="21" t="s">
        <v>476</v>
      </c>
      <c r="CA1908" s="21" t="s">
        <v>892</v>
      </c>
      <c r="CB1908" s="21" t="s">
        <v>1301</v>
      </c>
      <c r="CC1908" s="21" t="s">
        <v>1302</v>
      </c>
      <c r="CD1908" s="21"/>
      <c r="CE1908" s="21"/>
      <c r="CF1908" s="21">
        <v>1</v>
      </c>
      <c r="CG1908" s="21">
        <v>1</v>
      </c>
      <c r="CM1908" s="21">
        <v>0</v>
      </c>
      <c r="CN1908" s="21">
        <v>0</v>
      </c>
      <c r="CO1908" s="21">
        <v>0</v>
      </c>
      <c r="CP1908" s="21">
        <v>0</v>
      </c>
      <c r="CQ1908" s="21" t="s">
        <v>476</v>
      </c>
    </row>
    <row r="1909" spans="1:95" x14ac:dyDescent="0.25">
      <c r="A1909" s="21">
        <v>10002826</v>
      </c>
      <c r="B1909" s="21">
        <v>10000793</v>
      </c>
      <c r="D1909" s="21">
        <v>2</v>
      </c>
      <c r="E1909" t="s">
        <v>105</v>
      </c>
      <c r="G1909" s="21" t="s">
        <v>106</v>
      </c>
      <c r="BZ1909" s="21" t="s">
        <v>477</v>
      </c>
      <c r="CA1909" s="21" t="s">
        <v>893</v>
      </c>
      <c r="CB1909" s="21" t="s">
        <v>1303</v>
      </c>
      <c r="CC1909" s="21" t="s">
        <v>1302</v>
      </c>
      <c r="CD1909" s="21"/>
      <c r="CE1909" s="21"/>
      <c r="CF1909" s="21">
        <v>1</v>
      </c>
      <c r="CG1909" s="21">
        <v>1</v>
      </c>
      <c r="CM1909" s="21">
        <v>0</v>
      </c>
      <c r="CN1909" s="21">
        <v>0</v>
      </c>
      <c r="CO1909" s="21">
        <v>0</v>
      </c>
      <c r="CP1909" s="21">
        <v>0</v>
      </c>
      <c r="CQ1909" s="21" t="s">
        <v>477</v>
      </c>
    </row>
    <row r="1910" spans="1:95" x14ac:dyDescent="0.25">
      <c r="A1910" s="21">
        <v>10002827</v>
      </c>
      <c r="B1910" s="21">
        <v>10000793</v>
      </c>
      <c r="D1910" s="21">
        <v>2</v>
      </c>
      <c r="E1910" t="s">
        <v>105</v>
      </c>
      <c r="G1910" s="21" t="s">
        <v>106</v>
      </c>
      <c r="BZ1910" s="21" t="s">
        <v>478</v>
      </c>
      <c r="CA1910" s="21" t="s">
        <v>894</v>
      </c>
      <c r="CB1910" s="21" t="s">
        <v>1304</v>
      </c>
      <c r="CC1910" s="21" t="s">
        <v>1302</v>
      </c>
      <c r="CD1910" s="21"/>
      <c r="CE1910" s="21"/>
      <c r="CF1910" s="21">
        <v>1</v>
      </c>
      <c r="CG1910" s="21">
        <v>1</v>
      </c>
      <c r="CM1910" s="21">
        <v>0</v>
      </c>
      <c r="CN1910" s="21">
        <v>0</v>
      </c>
      <c r="CO1910" s="21">
        <v>0</v>
      </c>
      <c r="CP1910" s="21">
        <v>0</v>
      </c>
      <c r="CQ1910" s="21" t="s">
        <v>478</v>
      </c>
    </row>
    <row r="1911" spans="1:95" x14ac:dyDescent="0.25">
      <c r="A1911" s="21">
        <v>10002828</v>
      </c>
      <c r="B1911" s="21">
        <v>10000793</v>
      </c>
      <c r="D1911" s="21">
        <v>2</v>
      </c>
      <c r="E1911" t="s">
        <v>105</v>
      </c>
      <c r="G1911" s="21" t="s">
        <v>106</v>
      </c>
      <c r="BZ1911" s="21" t="s">
        <v>479</v>
      </c>
      <c r="CA1911" s="21" t="s">
        <v>895</v>
      </c>
      <c r="CB1911" s="21" t="s">
        <v>1305</v>
      </c>
      <c r="CC1911" s="21" t="s">
        <v>1302</v>
      </c>
      <c r="CD1911" s="21"/>
      <c r="CE1911" s="21"/>
      <c r="CF1911" s="21">
        <v>1</v>
      </c>
      <c r="CG1911" s="21">
        <v>1</v>
      </c>
      <c r="CM1911" s="21">
        <v>0</v>
      </c>
      <c r="CN1911" s="21">
        <v>0</v>
      </c>
      <c r="CO1911" s="21">
        <v>0</v>
      </c>
      <c r="CP1911" s="21">
        <v>0</v>
      </c>
      <c r="CQ1911" s="21" t="s">
        <v>479</v>
      </c>
    </row>
    <row r="1912" spans="1:95" x14ac:dyDescent="0.25">
      <c r="A1912" s="21">
        <v>10002829</v>
      </c>
      <c r="B1912" s="21">
        <v>10000793</v>
      </c>
      <c r="D1912" s="21">
        <v>2</v>
      </c>
      <c r="E1912" t="s">
        <v>105</v>
      </c>
      <c r="G1912" s="21" t="s">
        <v>106</v>
      </c>
      <c r="BZ1912" s="21" t="s">
        <v>480</v>
      </c>
      <c r="CA1912" s="21" t="s">
        <v>896</v>
      </c>
      <c r="CB1912" s="21" t="s">
        <v>1306</v>
      </c>
      <c r="CC1912" s="21" t="s">
        <v>1302</v>
      </c>
      <c r="CD1912" s="21"/>
      <c r="CE1912" s="21"/>
      <c r="CF1912" s="21">
        <v>1</v>
      </c>
      <c r="CG1912" s="21">
        <v>1</v>
      </c>
      <c r="CM1912" s="21">
        <v>0</v>
      </c>
      <c r="CN1912" s="21">
        <v>0</v>
      </c>
      <c r="CO1912" s="21">
        <v>0</v>
      </c>
      <c r="CP1912" s="21">
        <v>0</v>
      </c>
      <c r="CQ1912" s="21" t="s">
        <v>480</v>
      </c>
    </row>
    <row r="1913" spans="1:95" x14ac:dyDescent="0.25">
      <c r="A1913" s="21">
        <v>10002830</v>
      </c>
      <c r="B1913" s="21">
        <v>10000793</v>
      </c>
      <c r="D1913" s="21">
        <v>2</v>
      </c>
      <c r="E1913" t="s">
        <v>105</v>
      </c>
      <c r="G1913" s="21" t="s">
        <v>106</v>
      </c>
      <c r="BZ1913" s="21" t="s">
        <v>481</v>
      </c>
      <c r="CA1913" s="21" t="s">
        <v>897</v>
      </c>
      <c r="CB1913" s="21" t="s">
        <v>1307</v>
      </c>
      <c r="CC1913" s="21" t="s">
        <v>1302</v>
      </c>
      <c r="CD1913" s="21">
        <v>1000217447</v>
      </c>
      <c r="CE1913" s="21"/>
      <c r="CF1913" s="21">
        <v>1</v>
      </c>
      <c r="CG1913" s="21">
        <v>1</v>
      </c>
      <c r="CM1913" s="21">
        <v>0</v>
      </c>
      <c r="CN1913" s="21">
        <v>0</v>
      </c>
      <c r="CO1913" s="21">
        <v>0</v>
      </c>
      <c r="CP1913" s="21">
        <v>0</v>
      </c>
      <c r="CQ1913" s="21" t="s">
        <v>481</v>
      </c>
    </row>
    <row r="1914" spans="1:95" x14ac:dyDescent="0.25">
      <c r="A1914" s="21">
        <v>10002831</v>
      </c>
      <c r="B1914" s="21">
        <v>10000794</v>
      </c>
      <c r="D1914" s="21">
        <v>2</v>
      </c>
      <c r="E1914" t="s">
        <v>105</v>
      </c>
      <c r="G1914" s="21" t="s">
        <v>106</v>
      </c>
      <c r="BZ1914" s="21" t="s">
        <v>482</v>
      </c>
      <c r="CA1914" s="21" t="s">
        <v>898</v>
      </c>
      <c r="CB1914" s="21" t="s">
        <v>1308</v>
      </c>
      <c r="CC1914" s="21" t="s">
        <v>1302</v>
      </c>
      <c r="CD1914" s="21"/>
      <c r="CE1914" s="21"/>
      <c r="CF1914" s="21">
        <v>3</v>
      </c>
      <c r="CG1914" s="21">
        <v>3</v>
      </c>
      <c r="CM1914" s="21">
        <v>0</v>
      </c>
      <c r="CN1914" s="21">
        <v>0</v>
      </c>
      <c r="CO1914" s="21">
        <v>0</v>
      </c>
      <c r="CP1914" s="21">
        <v>0</v>
      </c>
      <c r="CQ1914" s="21" t="s">
        <v>482</v>
      </c>
    </row>
    <row r="1915" spans="1:95" x14ac:dyDescent="0.25">
      <c r="A1915" s="21">
        <v>10002832</v>
      </c>
      <c r="B1915" s="21">
        <v>10000794</v>
      </c>
      <c r="D1915" s="21">
        <v>2</v>
      </c>
      <c r="E1915" t="s">
        <v>105</v>
      </c>
      <c r="G1915" s="21" t="s">
        <v>106</v>
      </c>
      <c r="BZ1915" s="21" t="s">
        <v>476</v>
      </c>
      <c r="CA1915" s="21" t="s">
        <v>892</v>
      </c>
      <c r="CB1915" s="21" t="s">
        <v>1301</v>
      </c>
      <c r="CC1915" s="21" t="s">
        <v>1302</v>
      </c>
      <c r="CD1915" s="21"/>
      <c r="CE1915" s="21"/>
      <c r="CF1915" s="21">
        <v>3</v>
      </c>
      <c r="CG1915" s="21">
        <v>3</v>
      </c>
      <c r="CM1915" s="21">
        <v>0</v>
      </c>
      <c r="CN1915" s="21">
        <v>0</v>
      </c>
      <c r="CO1915" s="21">
        <v>0</v>
      </c>
      <c r="CP1915" s="21">
        <v>0</v>
      </c>
      <c r="CQ1915" s="21" t="s">
        <v>476</v>
      </c>
    </row>
    <row r="1916" spans="1:95" x14ac:dyDescent="0.25">
      <c r="A1916" s="21">
        <v>10002833</v>
      </c>
      <c r="B1916" s="21">
        <v>10000794</v>
      </c>
      <c r="D1916" s="21">
        <v>2</v>
      </c>
      <c r="E1916" t="s">
        <v>105</v>
      </c>
      <c r="G1916" s="21" t="s">
        <v>106</v>
      </c>
      <c r="BZ1916" s="21" t="s">
        <v>477</v>
      </c>
      <c r="CA1916" s="21" t="s">
        <v>893</v>
      </c>
      <c r="CB1916" s="21" t="s">
        <v>1303</v>
      </c>
      <c r="CC1916" s="21" t="s">
        <v>1302</v>
      </c>
      <c r="CD1916" s="21"/>
      <c r="CE1916" s="21"/>
      <c r="CF1916" s="21">
        <v>3</v>
      </c>
      <c r="CG1916" s="21">
        <v>3</v>
      </c>
      <c r="CM1916" s="21">
        <v>0</v>
      </c>
      <c r="CN1916" s="21">
        <v>0</v>
      </c>
      <c r="CO1916" s="21">
        <v>0</v>
      </c>
      <c r="CP1916" s="21">
        <v>0</v>
      </c>
      <c r="CQ1916" s="21" t="s">
        <v>477</v>
      </c>
    </row>
    <row r="1917" spans="1:95" x14ac:dyDescent="0.25">
      <c r="A1917" s="21">
        <v>10002834</v>
      </c>
      <c r="B1917" s="21">
        <v>10000794</v>
      </c>
      <c r="D1917" s="21">
        <v>2</v>
      </c>
      <c r="E1917" t="s">
        <v>105</v>
      </c>
      <c r="G1917" s="21" t="s">
        <v>106</v>
      </c>
      <c r="BZ1917" s="21" t="s">
        <v>478</v>
      </c>
      <c r="CA1917" s="21" t="s">
        <v>894</v>
      </c>
      <c r="CB1917" s="21" t="s">
        <v>1304</v>
      </c>
      <c r="CC1917" s="21" t="s">
        <v>1302</v>
      </c>
      <c r="CD1917" s="21"/>
      <c r="CE1917" s="21"/>
      <c r="CF1917" s="21">
        <v>3</v>
      </c>
      <c r="CG1917" s="21">
        <v>3</v>
      </c>
      <c r="CM1917" s="21">
        <v>0</v>
      </c>
      <c r="CN1917" s="21">
        <v>0</v>
      </c>
      <c r="CO1917" s="21">
        <v>0</v>
      </c>
      <c r="CP1917" s="21">
        <v>0</v>
      </c>
      <c r="CQ1917" s="21" t="s">
        <v>478</v>
      </c>
    </row>
    <row r="1918" spans="1:95" x14ac:dyDescent="0.25">
      <c r="A1918" s="21">
        <v>10002835</v>
      </c>
      <c r="B1918" s="21">
        <v>10000794</v>
      </c>
      <c r="D1918" s="21">
        <v>2</v>
      </c>
      <c r="E1918" t="s">
        <v>105</v>
      </c>
      <c r="G1918" s="21" t="s">
        <v>106</v>
      </c>
      <c r="BZ1918" s="21" t="s">
        <v>479</v>
      </c>
      <c r="CA1918" s="21" t="s">
        <v>895</v>
      </c>
      <c r="CB1918" s="21" t="s">
        <v>1305</v>
      </c>
      <c r="CC1918" s="21" t="s">
        <v>1302</v>
      </c>
      <c r="CD1918" s="21"/>
      <c r="CE1918" s="21"/>
      <c r="CF1918" s="21">
        <v>3</v>
      </c>
      <c r="CG1918" s="21">
        <v>3</v>
      </c>
      <c r="CM1918" s="21">
        <v>0</v>
      </c>
      <c r="CN1918" s="21">
        <v>0</v>
      </c>
      <c r="CO1918" s="21">
        <v>0</v>
      </c>
      <c r="CP1918" s="21">
        <v>0</v>
      </c>
      <c r="CQ1918" s="21" t="s">
        <v>479</v>
      </c>
    </row>
    <row r="1919" spans="1:95" x14ac:dyDescent="0.25">
      <c r="A1919" s="21">
        <v>10002836</v>
      </c>
      <c r="B1919" s="21">
        <v>10000794</v>
      </c>
      <c r="D1919" s="21">
        <v>2</v>
      </c>
      <c r="E1919" t="s">
        <v>105</v>
      </c>
      <c r="G1919" s="21" t="s">
        <v>106</v>
      </c>
      <c r="BZ1919" s="21" t="s">
        <v>480</v>
      </c>
      <c r="CA1919" s="21" t="s">
        <v>896</v>
      </c>
      <c r="CB1919" s="21" t="s">
        <v>1306</v>
      </c>
      <c r="CC1919" s="21" t="s">
        <v>1302</v>
      </c>
      <c r="CD1919" s="21"/>
      <c r="CE1919" s="21"/>
      <c r="CF1919" s="21">
        <v>3</v>
      </c>
      <c r="CG1919" s="21">
        <v>3</v>
      </c>
      <c r="CM1919" s="21">
        <v>0</v>
      </c>
      <c r="CN1919" s="21">
        <v>0</v>
      </c>
      <c r="CO1919" s="21">
        <v>0</v>
      </c>
      <c r="CP1919" s="21">
        <v>0</v>
      </c>
      <c r="CQ1919" s="21" t="s">
        <v>480</v>
      </c>
    </row>
    <row r="1920" spans="1:95" x14ac:dyDescent="0.25">
      <c r="A1920" s="21">
        <v>10002837</v>
      </c>
      <c r="B1920" s="21">
        <v>10000794</v>
      </c>
      <c r="D1920" s="21">
        <v>2</v>
      </c>
      <c r="E1920" t="s">
        <v>105</v>
      </c>
      <c r="G1920" s="21" t="s">
        <v>106</v>
      </c>
      <c r="BZ1920" s="21" t="s">
        <v>481</v>
      </c>
      <c r="CA1920" s="21" t="s">
        <v>897</v>
      </c>
      <c r="CB1920" s="21" t="s">
        <v>1307</v>
      </c>
      <c r="CC1920" s="21" t="s">
        <v>1302</v>
      </c>
      <c r="CD1920" s="21">
        <v>1000217447</v>
      </c>
      <c r="CE1920" s="21"/>
      <c r="CF1920" s="21">
        <v>3</v>
      </c>
      <c r="CG1920" s="21">
        <v>3</v>
      </c>
      <c r="CM1920" s="21">
        <v>0</v>
      </c>
      <c r="CN1920" s="21">
        <v>0</v>
      </c>
      <c r="CO1920" s="21">
        <v>0</v>
      </c>
      <c r="CP1920" s="21">
        <v>0</v>
      </c>
      <c r="CQ1920" s="21" t="s">
        <v>481</v>
      </c>
    </row>
    <row r="1921" spans="1:95" x14ac:dyDescent="0.25">
      <c r="A1921" s="21">
        <v>10002838</v>
      </c>
      <c r="B1921" s="21">
        <v>10000795</v>
      </c>
      <c r="D1921" s="21">
        <v>2</v>
      </c>
      <c r="E1921" t="s">
        <v>105</v>
      </c>
      <c r="G1921" s="21" t="s">
        <v>106</v>
      </c>
      <c r="BZ1921" s="21" t="s">
        <v>481</v>
      </c>
      <c r="CA1921" s="21" t="s">
        <v>897</v>
      </c>
      <c r="CB1921" s="21" t="s">
        <v>1307</v>
      </c>
      <c r="CC1921" s="21" t="s">
        <v>1302</v>
      </c>
      <c r="CD1921" s="21">
        <v>1000217447</v>
      </c>
      <c r="CE1921" s="21"/>
      <c r="CF1921" s="21">
        <v>1</v>
      </c>
      <c r="CG1921" s="21">
        <v>1</v>
      </c>
      <c r="CM1921" s="21">
        <v>0</v>
      </c>
      <c r="CN1921" s="21">
        <v>0</v>
      </c>
      <c r="CO1921" s="21">
        <v>0</v>
      </c>
      <c r="CP1921" s="21">
        <v>0</v>
      </c>
      <c r="CQ1921" s="21" t="s">
        <v>481</v>
      </c>
    </row>
    <row r="1922" spans="1:95" x14ac:dyDescent="0.25">
      <c r="A1922" s="21">
        <v>10002839</v>
      </c>
      <c r="B1922" s="21">
        <v>10000796</v>
      </c>
      <c r="D1922" s="21">
        <v>2</v>
      </c>
      <c r="E1922" t="s">
        <v>105</v>
      </c>
      <c r="G1922" s="21" t="s">
        <v>106</v>
      </c>
      <c r="BZ1922" s="21" t="s">
        <v>481</v>
      </c>
      <c r="CA1922" s="21" t="s">
        <v>897</v>
      </c>
      <c r="CB1922" s="21" t="s">
        <v>1307</v>
      </c>
      <c r="CC1922" s="21" t="s">
        <v>1302</v>
      </c>
      <c r="CD1922" s="21">
        <v>1000217447</v>
      </c>
      <c r="CE1922" s="21"/>
      <c r="CF1922" s="21">
        <v>1</v>
      </c>
      <c r="CG1922" s="21">
        <v>1</v>
      </c>
      <c r="CM1922" s="21">
        <v>0</v>
      </c>
      <c r="CN1922" s="21">
        <v>0</v>
      </c>
      <c r="CO1922" s="21">
        <v>0</v>
      </c>
      <c r="CP1922" s="21">
        <v>0</v>
      </c>
      <c r="CQ1922" s="21" t="s">
        <v>481</v>
      </c>
    </row>
    <row r="1923" spans="1:95" x14ac:dyDescent="0.25">
      <c r="A1923" s="21">
        <v>10002840</v>
      </c>
      <c r="B1923" s="21">
        <v>10000797</v>
      </c>
      <c r="D1923" s="21">
        <v>2</v>
      </c>
      <c r="E1923" t="s">
        <v>105</v>
      </c>
      <c r="G1923" s="21" t="s">
        <v>106</v>
      </c>
      <c r="BZ1923" s="21" t="s">
        <v>481</v>
      </c>
      <c r="CA1923" s="21" t="s">
        <v>897</v>
      </c>
      <c r="CB1923" s="21" t="s">
        <v>1307</v>
      </c>
      <c r="CC1923" s="21" t="s">
        <v>1302</v>
      </c>
      <c r="CD1923" s="21">
        <v>1000217447</v>
      </c>
      <c r="CE1923" s="21"/>
      <c r="CF1923" s="21">
        <v>1</v>
      </c>
      <c r="CG1923" s="21">
        <v>1</v>
      </c>
      <c r="CM1923" s="21">
        <v>0</v>
      </c>
      <c r="CN1923" s="21">
        <v>0</v>
      </c>
      <c r="CO1923" s="21">
        <v>0</v>
      </c>
      <c r="CP1923" s="21">
        <v>0</v>
      </c>
      <c r="CQ1923" s="21" t="s">
        <v>481</v>
      </c>
    </row>
    <row r="1924" spans="1:95" x14ac:dyDescent="0.25">
      <c r="A1924" s="21">
        <v>10002841</v>
      </c>
      <c r="B1924" s="21">
        <v>10000798</v>
      </c>
      <c r="D1924" s="21">
        <v>2</v>
      </c>
      <c r="E1924" t="s">
        <v>105</v>
      </c>
      <c r="G1924" s="21" t="s">
        <v>106</v>
      </c>
      <c r="BZ1924" s="21" t="s">
        <v>481</v>
      </c>
      <c r="CA1924" s="21" t="s">
        <v>897</v>
      </c>
      <c r="CB1924" s="21" t="s">
        <v>1307</v>
      </c>
      <c r="CC1924" s="21" t="s">
        <v>1302</v>
      </c>
      <c r="CD1924" s="21">
        <v>1000217447</v>
      </c>
      <c r="CE1924" s="21"/>
      <c r="CF1924" s="21">
        <v>1</v>
      </c>
      <c r="CG1924" s="21">
        <v>1</v>
      </c>
      <c r="CM1924" s="21">
        <v>0</v>
      </c>
      <c r="CN1924" s="21">
        <v>0</v>
      </c>
      <c r="CO1924" s="21">
        <v>0</v>
      </c>
      <c r="CP1924" s="21">
        <v>0</v>
      </c>
      <c r="CQ1924" s="21" t="s">
        <v>481</v>
      </c>
    </row>
    <row r="1925" spans="1:95" x14ac:dyDescent="0.25">
      <c r="A1925" s="21">
        <v>10002842</v>
      </c>
      <c r="B1925" s="21">
        <v>10000799</v>
      </c>
      <c r="D1925" s="21">
        <v>2</v>
      </c>
      <c r="E1925" t="s">
        <v>105</v>
      </c>
      <c r="G1925" s="21" t="s">
        <v>106</v>
      </c>
      <c r="BZ1925" s="21" t="s">
        <v>481</v>
      </c>
      <c r="CA1925" s="21" t="s">
        <v>897</v>
      </c>
      <c r="CB1925" s="21" t="s">
        <v>1307</v>
      </c>
      <c r="CC1925" s="21" t="s">
        <v>1302</v>
      </c>
      <c r="CD1925" s="21">
        <v>1000217447</v>
      </c>
      <c r="CE1925" s="21"/>
      <c r="CF1925" s="21">
        <v>1</v>
      </c>
      <c r="CG1925" s="21">
        <v>1</v>
      </c>
      <c r="CM1925" s="21">
        <v>0</v>
      </c>
      <c r="CN1925" s="21">
        <v>0</v>
      </c>
      <c r="CO1925" s="21">
        <v>0</v>
      </c>
      <c r="CP1925" s="21">
        <v>0</v>
      </c>
      <c r="CQ1925" s="21" t="s">
        <v>481</v>
      </c>
    </row>
    <row r="1926" spans="1:95" x14ac:dyDescent="0.25">
      <c r="A1926" s="21">
        <v>10002843</v>
      </c>
      <c r="B1926" s="21">
        <v>10000800</v>
      </c>
      <c r="D1926" s="21">
        <v>2</v>
      </c>
      <c r="E1926" t="s">
        <v>105</v>
      </c>
      <c r="G1926" s="21" t="s">
        <v>106</v>
      </c>
      <c r="BZ1926" s="21" t="s">
        <v>476</v>
      </c>
      <c r="CA1926" s="21" t="s">
        <v>892</v>
      </c>
      <c r="CB1926" s="21" t="s">
        <v>1301</v>
      </c>
      <c r="CC1926" s="21" t="s">
        <v>1302</v>
      </c>
      <c r="CD1926" s="21"/>
      <c r="CE1926" s="21"/>
      <c r="CF1926" s="21">
        <v>1</v>
      </c>
      <c r="CG1926" s="21">
        <v>1</v>
      </c>
      <c r="CM1926" s="21">
        <v>0</v>
      </c>
      <c r="CN1926" s="21">
        <v>0</v>
      </c>
      <c r="CO1926" s="21">
        <v>0</v>
      </c>
      <c r="CP1926" s="21">
        <v>0</v>
      </c>
      <c r="CQ1926" s="21" t="s">
        <v>476</v>
      </c>
    </row>
    <row r="1927" spans="1:95" x14ac:dyDescent="0.25">
      <c r="A1927" s="21">
        <v>10002844</v>
      </c>
      <c r="B1927" s="21">
        <v>10000801</v>
      </c>
      <c r="D1927" s="21">
        <v>2</v>
      </c>
      <c r="E1927" t="s">
        <v>105</v>
      </c>
      <c r="G1927" s="21" t="s">
        <v>106</v>
      </c>
      <c r="BZ1927" s="21" t="s">
        <v>476</v>
      </c>
      <c r="CA1927" s="21" t="s">
        <v>892</v>
      </c>
      <c r="CB1927" s="21" t="s">
        <v>1301</v>
      </c>
      <c r="CC1927" s="21" t="s">
        <v>1302</v>
      </c>
      <c r="CD1927" s="21"/>
      <c r="CE1927" s="21"/>
      <c r="CF1927" s="21">
        <v>1</v>
      </c>
      <c r="CG1927" s="21">
        <v>1</v>
      </c>
      <c r="CM1927" s="21">
        <v>0</v>
      </c>
      <c r="CN1927" s="21">
        <v>0</v>
      </c>
      <c r="CO1927" s="21">
        <v>0</v>
      </c>
      <c r="CP1927" s="21">
        <v>0</v>
      </c>
      <c r="CQ1927" s="21" t="s">
        <v>476</v>
      </c>
    </row>
    <row r="1928" spans="1:95" x14ac:dyDescent="0.25">
      <c r="A1928" s="21">
        <v>10002845</v>
      </c>
      <c r="B1928" s="21">
        <v>10000802</v>
      </c>
      <c r="D1928" s="21">
        <v>2</v>
      </c>
      <c r="E1928" t="s">
        <v>105</v>
      </c>
      <c r="G1928" s="21" t="s">
        <v>106</v>
      </c>
      <c r="BZ1928" s="21" t="s">
        <v>476</v>
      </c>
      <c r="CA1928" s="21" t="s">
        <v>892</v>
      </c>
      <c r="CB1928" s="21" t="s">
        <v>1301</v>
      </c>
      <c r="CC1928" s="21" t="s">
        <v>1302</v>
      </c>
      <c r="CD1928" s="21"/>
      <c r="CE1928" s="21"/>
      <c r="CF1928" s="21">
        <v>1</v>
      </c>
      <c r="CG1928" s="21">
        <v>1</v>
      </c>
      <c r="CM1928" s="21">
        <v>0</v>
      </c>
      <c r="CN1928" s="21">
        <v>0</v>
      </c>
      <c r="CO1928" s="21">
        <v>0</v>
      </c>
      <c r="CP1928" s="21">
        <v>0</v>
      </c>
      <c r="CQ1928" s="21" t="s">
        <v>476</v>
      </c>
    </row>
    <row r="1929" spans="1:95" x14ac:dyDescent="0.25">
      <c r="A1929" s="21">
        <v>10002846</v>
      </c>
      <c r="B1929" s="21">
        <v>10000803</v>
      </c>
      <c r="D1929" s="21">
        <v>2</v>
      </c>
      <c r="E1929" t="s">
        <v>105</v>
      </c>
      <c r="G1929" s="21" t="s">
        <v>106</v>
      </c>
      <c r="BZ1929" s="21" t="s">
        <v>476</v>
      </c>
      <c r="CA1929" s="21" t="s">
        <v>892</v>
      </c>
      <c r="CB1929" s="21" t="s">
        <v>1301</v>
      </c>
      <c r="CC1929" s="21" t="s">
        <v>1302</v>
      </c>
      <c r="CD1929" s="21"/>
      <c r="CE1929" s="21"/>
      <c r="CF1929" s="21">
        <v>1</v>
      </c>
      <c r="CG1929" s="21">
        <v>1</v>
      </c>
      <c r="CM1929" s="21">
        <v>0</v>
      </c>
      <c r="CN1929" s="21">
        <v>0</v>
      </c>
      <c r="CO1929" s="21">
        <v>0</v>
      </c>
      <c r="CP1929" s="21">
        <v>0</v>
      </c>
      <c r="CQ1929" s="21" t="s">
        <v>476</v>
      </c>
    </row>
    <row r="1930" spans="1:95" x14ac:dyDescent="0.25">
      <c r="A1930" s="21">
        <v>10002847</v>
      </c>
      <c r="B1930" s="21">
        <v>10000804</v>
      </c>
      <c r="D1930" s="21">
        <v>2</v>
      </c>
      <c r="E1930" t="s">
        <v>105</v>
      </c>
      <c r="G1930" s="21" t="s">
        <v>106</v>
      </c>
      <c r="BZ1930" s="21" t="s">
        <v>476</v>
      </c>
      <c r="CA1930" s="21" t="s">
        <v>892</v>
      </c>
      <c r="CB1930" s="21" t="s">
        <v>1301</v>
      </c>
      <c r="CC1930" s="21" t="s">
        <v>1302</v>
      </c>
      <c r="CD1930" s="21"/>
      <c r="CE1930" s="21"/>
      <c r="CF1930" s="21">
        <v>1</v>
      </c>
      <c r="CG1930" s="21">
        <v>1</v>
      </c>
      <c r="CM1930" s="21">
        <v>0</v>
      </c>
      <c r="CN1930" s="21">
        <v>0</v>
      </c>
      <c r="CO1930" s="21">
        <v>0</v>
      </c>
      <c r="CP1930" s="21">
        <v>0</v>
      </c>
      <c r="CQ1930" s="21" t="s">
        <v>476</v>
      </c>
    </row>
    <row r="1931" spans="1:95" x14ac:dyDescent="0.25">
      <c r="A1931" s="21">
        <v>10002848</v>
      </c>
      <c r="B1931" s="21">
        <v>10000805</v>
      </c>
      <c r="D1931" s="21">
        <v>2</v>
      </c>
      <c r="E1931" t="s">
        <v>105</v>
      </c>
      <c r="G1931" s="21" t="s">
        <v>106</v>
      </c>
      <c r="BZ1931" s="21" t="s">
        <v>479</v>
      </c>
      <c r="CA1931" s="21" t="s">
        <v>895</v>
      </c>
      <c r="CB1931" s="21" t="s">
        <v>1305</v>
      </c>
      <c r="CC1931" s="21" t="s">
        <v>1302</v>
      </c>
      <c r="CD1931" s="21"/>
      <c r="CE1931" s="21"/>
      <c r="CF1931" s="21">
        <v>1</v>
      </c>
      <c r="CG1931" s="21">
        <v>1</v>
      </c>
      <c r="CM1931" s="21">
        <v>0</v>
      </c>
      <c r="CN1931" s="21">
        <v>0</v>
      </c>
      <c r="CO1931" s="21">
        <v>0</v>
      </c>
      <c r="CP1931" s="21">
        <v>0</v>
      </c>
      <c r="CQ1931" s="21" t="s">
        <v>479</v>
      </c>
    </row>
    <row r="1932" spans="1:95" x14ac:dyDescent="0.25">
      <c r="A1932" s="21">
        <v>10002849</v>
      </c>
      <c r="B1932" s="21">
        <v>10000806</v>
      </c>
      <c r="D1932" s="21">
        <v>2</v>
      </c>
      <c r="E1932" t="s">
        <v>105</v>
      </c>
      <c r="G1932" s="21" t="s">
        <v>106</v>
      </c>
      <c r="BZ1932" s="21" t="s">
        <v>479</v>
      </c>
      <c r="CA1932" s="21" t="s">
        <v>895</v>
      </c>
      <c r="CB1932" s="21" t="s">
        <v>1305</v>
      </c>
      <c r="CC1932" s="21" t="s">
        <v>1302</v>
      </c>
      <c r="CD1932" s="21"/>
      <c r="CE1932" s="21"/>
      <c r="CF1932" s="21">
        <v>1</v>
      </c>
      <c r="CG1932" s="21">
        <v>1</v>
      </c>
      <c r="CM1932" s="21">
        <v>0</v>
      </c>
      <c r="CN1932" s="21">
        <v>0</v>
      </c>
      <c r="CO1932" s="21">
        <v>0</v>
      </c>
      <c r="CP1932" s="21">
        <v>0</v>
      </c>
      <c r="CQ1932" s="21" t="s">
        <v>479</v>
      </c>
    </row>
    <row r="1933" spans="1:95" x14ac:dyDescent="0.25">
      <c r="A1933" s="21">
        <v>10002850</v>
      </c>
      <c r="B1933" s="21">
        <v>10000807</v>
      </c>
      <c r="D1933" s="21">
        <v>2</v>
      </c>
      <c r="E1933" t="s">
        <v>105</v>
      </c>
      <c r="G1933" s="21" t="s">
        <v>106</v>
      </c>
      <c r="BZ1933" s="21" t="s">
        <v>478</v>
      </c>
      <c r="CA1933" s="21" t="s">
        <v>894</v>
      </c>
      <c r="CB1933" s="21" t="s">
        <v>1304</v>
      </c>
      <c r="CC1933" s="21" t="s">
        <v>1302</v>
      </c>
      <c r="CD1933" s="21"/>
      <c r="CE1933" s="21"/>
      <c r="CF1933" s="21">
        <v>1</v>
      </c>
      <c r="CG1933" s="21">
        <v>1</v>
      </c>
      <c r="CM1933" s="21">
        <v>0</v>
      </c>
      <c r="CN1933" s="21">
        <v>0</v>
      </c>
      <c r="CO1933" s="21">
        <v>0</v>
      </c>
      <c r="CP1933" s="21">
        <v>0</v>
      </c>
      <c r="CQ1933" s="21" t="s">
        <v>478</v>
      </c>
    </row>
    <row r="1934" spans="1:95" x14ac:dyDescent="0.25">
      <c r="A1934" s="21">
        <v>10002851</v>
      </c>
      <c r="B1934" s="21">
        <v>10000808</v>
      </c>
      <c r="D1934" s="21">
        <v>2</v>
      </c>
      <c r="E1934" t="s">
        <v>105</v>
      </c>
      <c r="G1934" s="21" t="s">
        <v>106</v>
      </c>
      <c r="BZ1934" s="21" t="s">
        <v>478</v>
      </c>
      <c r="CA1934" s="21" t="s">
        <v>894</v>
      </c>
      <c r="CB1934" s="21" t="s">
        <v>1304</v>
      </c>
      <c r="CC1934" s="21" t="s">
        <v>1302</v>
      </c>
      <c r="CD1934" s="21"/>
      <c r="CE1934" s="21"/>
      <c r="CF1934" s="21">
        <v>1</v>
      </c>
      <c r="CG1934" s="21">
        <v>1</v>
      </c>
      <c r="CM1934" s="21">
        <v>0</v>
      </c>
      <c r="CN1934" s="21">
        <v>0</v>
      </c>
      <c r="CO1934" s="21">
        <v>0</v>
      </c>
      <c r="CP1934" s="21">
        <v>0</v>
      </c>
      <c r="CQ1934" s="21" t="s">
        <v>478</v>
      </c>
    </row>
    <row r="1935" spans="1:95" x14ac:dyDescent="0.25">
      <c r="A1935" s="21">
        <v>10002852</v>
      </c>
      <c r="B1935" s="21">
        <v>10000809</v>
      </c>
      <c r="D1935" s="21">
        <v>2</v>
      </c>
      <c r="E1935" t="s">
        <v>105</v>
      </c>
      <c r="G1935" s="21" t="s">
        <v>106</v>
      </c>
      <c r="BZ1935" s="21" t="s">
        <v>477</v>
      </c>
      <c r="CA1935" s="21" t="s">
        <v>893</v>
      </c>
      <c r="CB1935" s="21" t="s">
        <v>1303</v>
      </c>
      <c r="CC1935" s="21" t="s">
        <v>1302</v>
      </c>
      <c r="CD1935" s="21"/>
      <c r="CE1935" s="21"/>
      <c r="CF1935" s="21">
        <v>1</v>
      </c>
      <c r="CG1935" s="21">
        <v>1</v>
      </c>
      <c r="CM1935" s="21">
        <v>0</v>
      </c>
      <c r="CN1935" s="21">
        <v>0</v>
      </c>
      <c r="CO1935" s="21">
        <v>0</v>
      </c>
      <c r="CP1935" s="21">
        <v>0</v>
      </c>
      <c r="CQ1935" s="21" t="s">
        <v>477</v>
      </c>
    </row>
    <row r="1936" spans="1:95" x14ac:dyDescent="0.25">
      <c r="A1936" s="21">
        <v>10002853</v>
      </c>
      <c r="B1936" s="21">
        <v>10000810</v>
      </c>
      <c r="D1936" s="21">
        <v>2</v>
      </c>
      <c r="E1936" t="s">
        <v>105</v>
      </c>
      <c r="G1936" s="21" t="s">
        <v>106</v>
      </c>
      <c r="BZ1936" s="21" t="s">
        <v>477</v>
      </c>
      <c r="CA1936" s="21" t="s">
        <v>893</v>
      </c>
      <c r="CB1936" s="21" t="s">
        <v>1303</v>
      </c>
      <c r="CC1936" s="21" t="s">
        <v>1302</v>
      </c>
      <c r="CD1936" s="21"/>
      <c r="CE1936" s="21"/>
      <c r="CF1936" s="21">
        <v>1</v>
      </c>
      <c r="CG1936" s="21">
        <v>1</v>
      </c>
      <c r="CM1936" s="21">
        <v>0</v>
      </c>
      <c r="CN1936" s="21">
        <v>0</v>
      </c>
      <c r="CO1936" s="21">
        <v>0</v>
      </c>
      <c r="CP1936" s="21">
        <v>0</v>
      </c>
      <c r="CQ1936" s="21" t="s">
        <v>477</v>
      </c>
    </row>
    <row r="1937" spans="1:95" x14ac:dyDescent="0.25">
      <c r="A1937" s="21">
        <v>10002854</v>
      </c>
      <c r="B1937" s="21">
        <v>10000811</v>
      </c>
      <c r="D1937" s="21">
        <v>2</v>
      </c>
      <c r="E1937" t="s">
        <v>105</v>
      </c>
      <c r="G1937" s="21" t="s">
        <v>106</v>
      </c>
      <c r="BZ1937" s="21" t="s">
        <v>477</v>
      </c>
      <c r="CA1937" s="21" t="s">
        <v>893</v>
      </c>
      <c r="CB1937" s="21" t="s">
        <v>1303</v>
      </c>
      <c r="CC1937" s="21" t="s">
        <v>1302</v>
      </c>
      <c r="CD1937" s="21"/>
      <c r="CE1937" s="21"/>
      <c r="CF1937" s="21">
        <v>1</v>
      </c>
      <c r="CG1937" s="21">
        <v>1</v>
      </c>
      <c r="CM1937" s="21">
        <v>0</v>
      </c>
      <c r="CN1937" s="21">
        <v>0</v>
      </c>
      <c r="CO1937" s="21">
        <v>0</v>
      </c>
      <c r="CP1937" s="21">
        <v>0</v>
      </c>
      <c r="CQ1937" s="21" t="s">
        <v>477</v>
      </c>
    </row>
    <row r="1938" spans="1:95" x14ac:dyDescent="0.25">
      <c r="A1938" s="21">
        <v>10002855</v>
      </c>
      <c r="B1938" s="21">
        <v>10000812</v>
      </c>
      <c r="D1938" s="21">
        <v>2</v>
      </c>
      <c r="E1938" t="s">
        <v>105</v>
      </c>
      <c r="G1938" s="21" t="s">
        <v>106</v>
      </c>
      <c r="BZ1938" s="21" t="s">
        <v>477</v>
      </c>
      <c r="CA1938" s="21" t="s">
        <v>893</v>
      </c>
      <c r="CB1938" s="21" t="s">
        <v>1303</v>
      </c>
      <c r="CC1938" s="21" t="s">
        <v>1302</v>
      </c>
      <c r="CD1938" s="21"/>
      <c r="CE1938" s="21"/>
      <c r="CF1938" s="21">
        <v>1</v>
      </c>
      <c r="CG1938" s="21">
        <v>1</v>
      </c>
      <c r="CM1938" s="21">
        <v>0</v>
      </c>
      <c r="CN1938" s="21">
        <v>0</v>
      </c>
      <c r="CO1938" s="21">
        <v>0</v>
      </c>
      <c r="CP1938" s="21">
        <v>0</v>
      </c>
      <c r="CQ1938" s="21" t="s">
        <v>477</v>
      </c>
    </row>
    <row r="1939" spans="1:95" x14ac:dyDescent="0.25">
      <c r="A1939" s="21">
        <v>10002856</v>
      </c>
      <c r="B1939" s="21">
        <v>10000813</v>
      </c>
      <c r="D1939" s="21">
        <v>2</v>
      </c>
      <c r="E1939" t="s">
        <v>105</v>
      </c>
      <c r="G1939" s="21" t="s">
        <v>106</v>
      </c>
      <c r="BZ1939" s="21" t="s">
        <v>477</v>
      </c>
      <c r="CA1939" s="21" t="s">
        <v>893</v>
      </c>
      <c r="CB1939" s="21" t="s">
        <v>1303</v>
      </c>
      <c r="CC1939" s="21" t="s">
        <v>1302</v>
      </c>
      <c r="CD1939" s="21"/>
      <c r="CE1939" s="21"/>
      <c r="CF1939" s="21">
        <v>1</v>
      </c>
      <c r="CG1939" s="21">
        <v>1</v>
      </c>
      <c r="CM1939" s="21">
        <v>0</v>
      </c>
      <c r="CN1939" s="21">
        <v>0</v>
      </c>
      <c r="CO1939" s="21">
        <v>0</v>
      </c>
      <c r="CP1939" s="21">
        <v>0</v>
      </c>
      <c r="CQ1939" s="21" t="s">
        <v>477</v>
      </c>
    </row>
    <row r="1940" spans="1:95" x14ac:dyDescent="0.25">
      <c r="A1940" s="21">
        <v>10002857</v>
      </c>
      <c r="B1940" s="21">
        <v>10000814</v>
      </c>
      <c r="D1940" s="21">
        <v>2</v>
      </c>
      <c r="E1940" t="s">
        <v>105</v>
      </c>
      <c r="G1940" s="21" t="s">
        <v>106</v>
      </c>
      <c r="BZ1940" s="21" t="s">
        <v>480</v>
      </c>
      <c r="CA1940" s="21" t="s">
        <v>896</v>
      </c>
      <c r="CB1940" s="21" t="s">
        <v>1306</v>
      </c>
      <c r="CC1940" s="21" t="s">
        <v>1302</v>
      </c>
      <c r="CD1940" s="21"/>
      <c r="CE1940" s="21"/>
      <c r="CF1940" s="21">
        <v>1</v>
      </c>
      <c r="CG1940" s="21">
        <v>1</v>
      </c>
      <c r="CM1940" s="21">
        <v>0</v>
      </c>
      <c r="CN1940" s="21">
        <v>0</v>
      </c>
      <c r="CO1940" s="21">
        <v>0</v>
      </c>
      <c r="CP1940" s="21">
        <v>0</v>
      </c>
      <c r="CQ1940" s="21" t="s">
        <v>480</v>
      </c>
    </row>
    <row r="1941" spans="1:95" x14ac:dyDescent="0.25">
      <c r="A1941" s="21">
        <v>10002858</v>
      </c>
      <c r="B1941" s="21">
        <v>10000815</v>
      </c>
      <c r="D1941" s="21">
        <v>2</v>
      </c>
      <c r="E1941" t="s">
        <v>105</v>
      </c>
      <c r="G1941" s="21" t="s">
        <v>106</v>
      </c>
      <c r="BZ1941" s="21" t="s">
        <v>480</v>
      </c>
      <c r="CA1941" s="21" t="s">
        <v>896</v>
      </c>
      <c r="CB1941" s="21" t="s">
        <v>1306</v>
      </c>
      <c r="CC1941" s="21" t="s">
        <v>1302</v>
      </c>
      <c r="CD1941" s="21"/>
      <c r="CE1941" s="21"/>
      <c r="CF1941" s="21">
        <v>1</v>
      </c>
      <c r="CG1941" s="21">
        <v>1</v>
      </c>
      <c r="CM1941" s="21">
        <v>0</v>
      </c>
      <c r="CN1941" s="21">
        <v>0</v>
      </c>
      <c r="CO1941" s="21">
        <v>0</v>
      </c>
      <c r="CP1941" s="21">
        <v>0</v>
      </c>
      <c r="CQ1941" s="21" t="s">
        <v>480</v>
      </c>
    </row>
    <row r="1942" spans="1:95" x14ac:dyDescent="0.25">
      <c r="A1942" s="21">
        <v>10002859</v>
      </c>
      <c r="B1942" s="21">
        <v>10000816</v>
      </c>
      <c r="D1942" s="21">
        <v>2</v>
      </c>
      <c r="E1942" t="s">
        <v>105</v>
      </c>
      <c r="G1942" s="21" t="s">
        <v>106</v>
      </c>
      <c r="BZ1942" s="21" t="s">
        <v>480</v>
      </c>
      <c r="CA1942" s="21" t="s">
        <v>896</v>
      </c>
      <c r="CB1942" s="21" t="s">
        <v>1306</v>
      </c>
      <c r="CC1942" s="21" t="s">
        <v>1302</v>
      </c>
      <c r="CD1942" s="21"/>
      <c r="CE1942" s="21"/>
      <c r="CF1942" s="21">
        <v>1</v>
      </c>
      <c r="CG1942" s="21">
        <v>1</v>
      </c>
      <c r="CM1942" s="21">
        <v>0</v>
      </c>
      <c r="CN1942" s="21">
        <v>0</v>
      </c>
      <c r="CO1942" s="21">
        <v>0</v>
      </c>
      <c r="CP1942" s="21">
        <v>0</v>
      </c>
      <c r="CQ1942" s="21" t="s">
        <v>480</v>
      </c>
    </row>
    <row r="1943" spans="1:95" x14ac:dyDescent="0.25">
      <c r="A1943" s="21">
        <v>10002860</v>
      </c>
      <c r="B1943" s="21">
        <v>10000817</v>
      </c>
      <c r="D1943" s="21">
        <v>2</v>
      </c>
      <c r="E1943" t="s">
        <v>105</v>
      </c>
      <c r="G1943" s="21" t="s">
        <v>106</v>
      </c>
      <c r="BZ1943" s="21" t="s">
        <v>480</v>
      </c>
      <c r="CA1943" s="21" t="s">
        <v>896</v>
      </c>
      <c r="CB1943" s="21" t="s">
        <v>1306</v>
      </c>
      <c r="CC1943" s="21" t="s">
        <v>1302</v>
      </c>
      <c r="CD1943" s="21"/>
      <c r="CE1943" s="21"/>
      <c r="CF1943" s="21">
        <v>1</v>
      </c>
      <c r="CG1943" s="21">
        <v>1</v>
      </c>
      <c r="CM1943" s="21">
        <v>0</v>
      </c>
      <c r="CN1943" s="21">
        <v>0</v>
      </c>
      <c r="CO1943" s="21">
        <v>0</v>
      </c>
      <c r="CP1943" s="21">
        <v>0</v>
      </c>
      <c r="CQ1943" s="21" t="s">
        <v>480</v>
      </c>
    </row>
    <row r="1944" spans="1:95" x14ac:dyDescent="0.25">
      <c r="A1944" s="21">
        <v>10002861</v>
      </c>
      <c r="B1944" s="21">
        <v>10000818</v>
      </c>
      <c r="D1944" s="21">
        <v>2</v>
      </c>
      <c r="E1944" t="s">
        <v>105</v>
      </c>
      <c r="G1944" s="21" t="s">
        <v>106</v>
      </c>
      <c r="BZ1944" s="21" t="s">
        <v>480</v>
      </c>
      <c r="CA1944" s="21" t="s">
        <v>896</v>
      </c>
      <c r="CB1944" s="21" t="s">
        <v>1306</v>
      </c>
      <c r="CC1944" s="21" t="s">
        <v>1302</v>
      </c>
      <c r="CD1944" s="21"/>
      <c r="CE1944" s="21"/>
      <c r="CF1944" s="21">
        <v>1</v>
      </c>
      <c r="CG1944" s="21">
        <v>1</v>
      </c>
      <c r="CM1944" s="21">
        <v>0</v>
      </c>
      <c r="CN1944" s="21">
        <v>0</v>
      </c>
      <c r="CO1944" s="21">
        <v>0</v>
      </c>
      <c r="CP1944" s="21">
        <v>0</v>
      </c>
      <c r="CQ1944" s="21" t="s">
        <v>480</v>
      </c>
    </row>
    <row r="1945" spans="1:95" x14ac:dyDescent="0.25">
      <c r="A1945" s="21">
        <v>10002862</v>
      </c>
      <c r="B1945" s="21">
        <v>10000819</v>
      </c>
      <c r="D1945" s="21">
        <v>2</v>
      </c>
      <c r="E1945" t="s">
        <v>105</v>
      </c>
      <c r="G1945" s="21" t="s">
        <v>106</v>
      </c>
      <c r="BZ1945" s="21" t="s">
        <v>482</v>
      </c>
      <c r="CA1945" s="21" t="s">
        <v>898</v>
      </c>
      <c r="CB1945" s="21" t="s">
        <v>1308</v>
      </c>
      <c r="CC1945" s="21" t="s">
        <v>1302</v>
      </c>
      <c r="CD1945" s="21"/>
      <c r="CE1945" s="21"/>
      <c r="CF1945" s="21">
        <v>1</v>
      </c>
      <c r="CG1945" s="21">
        <v>1</v>
      </c>
      <c r="CM1945" s="21">
        <v>0</v>
      </c>
      <c r="CN1945" s="21">
        <v>0</v>
      </c>
      <c r="CO1945" s="21">
        <v>0</v>
      </c>
      <c r="CP1945" s="21">
        <v>0</v>
      </c>
      <c r="CQ1945" s="21" t="s">
        <v>482</v>
      </c>
    </row>
    <row r="1946" spans="1:95" x14ac:dyDescent="0.25">
      <c r="A1946" s="21">
        <v>10002863</v>
      </c>
      <c r="B1946" s="21">
        <v>10000820</v>
      </c>
      <c r="D1946" s="21">
        <v>2</v>
      </c>
      <c r="E1946" t="s">
        <v>105</v>
      </c>
      <c r="G1946" s="21" t="s">
        <v>106</v>
      </c>
      <c r="BZ1946" s="21" t="s">
        <v>482</v>
      </c>
      <c r="CA1946" s="21" t="s">
        <v>898</v>
      </c>
      <c r="CB1946" s="21" t="s">
        <v>1308</v>
      </c>
      <c r="CC1946" s="21" t="s">
        <v>1302</v>
      </c>
      <c r="CD1946" s="21"/>
      <c r="CE1946" s="21"/>
      <c r="CF1946" s="21">
        <v>1</v>
      </c>
      <c r="CG1946" s="21">
        <v>1</v>
      </c>
      <c r="CM1946" s="21">
        <v>0</v>
      </c>
      <c r="CN1946" s="21">
        <v>0</v>
      </c>
      <c r="CO1946" s="21">
        <v>0</v>
      </c>
      <c r="CP1946" s="21">
        <v>0</v>
      </c>
      <c r="CQ1946" s="21" t="s">
        <v>482</v>
      </c>
    </row>
    <row r="1947" spans="1:95" x14ac:dyDescent="0.25">
      <c r="A1947" s="21">
        <v>10002864</v>
      </c>
      <c r="B1947" s="21">
        <v>10000821</v>
      </c>
      <c r="D1947" s="21">
        <v>2</v>
      </c>
      <c r="E1947" t="s">
        <v>105</v>
      </c>
      <c r="G1947" s="21" t="s">
        <v>106</v>
      </c>
      <c r="BZ1947" s="21" t="s">
        <v>483</v>
      </c>
      <c r="CA1947" s="21" t="s">
        <v>899</v>
      </c>
      <c r="CB1947" s="21" t="s">
        <v>1309</v>
      </c>
      <c r="CC1947" s="21" t="s">
        <v>1302</v>
      </c>
      <c r="CD1947" s="21"/>
      <c r="CE1947" s="21"/>
      <c r="CF1947" s="21">
        <v>1</v>
      </c>
      <c r="CG1947" s="21">
        <v>1</v>
      </c>
      <c r="CM1947" s="21">
        <v>0</v>
      </c>
      <c r="CN1947" s="21">
        <v>0</v>
      </c>
      <c r="CO1947" s="21">
        <v>0</v>
      </c>
      <c r="CP1947" s="21">
        <v>0</v>
      </c>
      <c r="CQ1947" s="21" t="s">
        <v>483</v>
      </c>
    </row>
    <row r="1948" spans="1:95" x14ac:dyDescent="0.25">
      <c r="A1948" s="21">
        <v>10002865</v>
      </c>
      <c r="B1948" s="21">
        <v>10000822</v>
      </c>
      <c r="D1948" s="21">
        <v>2</v>
      </c>
      <c r="E1948" t="s">
        <v>105</v>
      </c>
      <c r="G1948" s="21" t="s">
        <v>106</v>
      </c>
      <c r="BZ1948" s="21" t="s">
        <v>483</v>
      </c>
      <c r="CA1948" s="21" t="s">
        <v>899</v>
      </c>
      <c r="CB1948" s="21" t="s">
        <v>1309</v>
      </c>
      <c r="CC1948" s="21" t="s">
        <v>1302</v>
      </c>
      <c r="CD1948" s="21"/>
      <c r="CE1948" s="21"/>
      <c r="CF1948" s="21">
        <v>1</v>
      </c>
      <c r="CG1948" s="21">
        <v>1</v>
      </c>
      <c r="CM1948" s="21">
        <v>0</v>
      </c>
      <c r="CN1948" s="21">
        <v>0</v>
      </c>
      <c r="CO1948" s="21">
        <v>0</v>
      </c>
      <c r="CP1948" s="21">
        <v>0</v>
      </c>
      <c r="CQ1948" s="21" t="s">
        <v>483</v>
      </c>
    </row>
    <row r="1949" spans="1:95" x14ac:dyDescent="0.25">
      <c r="A1949" s="21">
        <v>10002866</v>
      </c>
      <c r="B1949" s="21">
        <v>10000823</v>
      </c>
      <c r="D1949" s="21">
        <v>2</v>
      </c>
      <c r="E1949" t="s">
        <v>105</v>
      </c>
      <c r="G1949" s="21" t="s">
        <v>106</v>
      </c>
      <c r="BZ1949" s="21" t="s">
        <v>483</v>
      </c>
      <c r="CA1949" s="21" t="s">
        <v>899</v>
      </c>
      <c r="CB1949" s="21" t="s">
        <v>1309</v>
      </c>
      <c r="CC1949" s="21" t="s">
        <v>1302</v>
      </c>
      <c r="CD1949" s="21"/>
      <c r="CE1949" s="21"/>
      <c r="CF1949" s="21">
        <v>1</v>
      </c>
      <c r="CG1949" s="21">
        <v>1</v>
      </c>
      <c r="CM1949" s="21">
        <v>0</v>
      </c>
      <c r="CN1949" s="21">
        <v>0</v>
      </c>
      <c r="CO1949" s="21">
        <v>0</v>
      </c>
      <c r="CP1949" s="21">
        <v>0</v>
      </c>
      <c r="CQ1949" s="21" t="s">
        <v>483</v>
      </c>
    </row>
    <row r="1950" spans="1:95" x14ac:dyDescent="0.25">
      <c r="A1950" s="21">
        <v>10002867</v>
      </c>
      <c r="B1950" s="21">
        <v>10000824</v>
      </c>
      <c r="D1950" s="21">
        <v>2</v>
      </c>
      <c r="E1950" t="s">
        <v>105</v>
      </c>
      <c r="G1950" s="21" t="s">
        <v>106</v>
      </c>
      <c r="BZ1950" s="21" t="s">
        <v>483</v>
      </c>
      <c r="CA1950" s="21" t="s">
        <v>899</v>
      </c>
      <c r="CB1950" s="21" t="s">
        <v>1309</v>
      </c>
      <c r="CC1950" s="21" t="s">
        <v>1302</v>
      </c>
      <c r="CD1950" s="21"/>
      <c r="CE1950" s="21"/>
      <c r="CF1950" s="21">
        <v>1</v>
      </c>
      <c r="CG1950" s="21">
        <v>1</v>
      </c>
      <c r="CM1950" s="21">
        <v>0</v>
      </c>
      <c r="CN1950" s="21">
        <v>0</v>
      </c>
      <c r="CO1950" s="21">
        <v>0</v>
      </c>
      <c r="CP1950" s="21">
        <v>0</v>
      </c>
      <c r="CQ1950" s="21" t="s">
        <v>483</v>
      </c>
    </row>
    <row r="1951" spans="1:95" x14ac:dyDescent="0.25">
      <c r="A1951" s="21">
        <v>10002868</v>
      </c>
      <c r="B1951" s="21">
        <v>10000825</v>
      </c>
      <c r="D1951" s="21">
        <v>2</v>
      </c>
      <c r="E1951" t="s">
        <v>105</v>
      </c>
      <c r="G1951" s="21" t="s">
        <v>106</v>
      </c>
      <c r="BZ1951" s="21" t="s">
        <v>484</v>
      </c>
      <c r="CA1951" s="21" t="s">
        <v>900</v>
      </c>
      <c r="CB1951" s="21" t="s">
        <v>1310</v>
      </c>
      <c r="CC1951" s="21" t="s">
        <v>1311</v>
      </c>
      <c r="CD1951" s="21"/>
      <c r="CE1951" s="21"/>
      <c r="CF1951" s="21">
        <v>12</v>
      </c>
      <c r="CG1951" s="21">
        <v>12</v>
      </c>
      <c r="CM1951" s="21">
        <v>0</v>
      </c>
      <c r="CN1951" s="21">
        <v>0</v>
      </c>
      <c r="CO1951" s="21">
        <v>0</v>
      </c>
      <c r="CP1951" s="21">
        <v>0</v>
      </c>
      <c r="CQ1951" s="21" t="s">
        <v>484</v>
      </c>
    </row>
    <row r="1952" spans="1:95" x14ac:dyDescent="0.25">
      <c r="A1952" s="21">
        <v>10002869</v>
      </c>
      <c r="B1952" s="21">
        <v>10000825</v>
      </c>
      <c r="D1952" s="21">
        <v>2</v>
      </c>
      <c r="E1952" t="s">
        <v>105</v>
      </c>
      <c r="G1952" s="21" t="s">
        <v>106</v>
      </c>
      <c r="BZ1952" s="21" t="s">
        <v>485</v>
      </c>
      <c r="CA1952" s="21" t="s">
        <v>901</v>
      </c>
      <c r="CB1952" s="21" t="s">
        <v>1312</v>
      </c>
      <c r="CC1952" s="21" t="s">
        <v>1311</v>
      </c>
      <c r="CD1952" s="21"/>
      <c r="CE1952" s="21"/>
      <c r="CF1952" s="21">
        <v>12</v>
      </c>
      <c r="CG1952" s="21">
        <v>12</v>
      </c>
      <c r="CM1952" s="21">
        <v>0</v>
      </c>
      <c r="CN1952" s="21">
        <v>0</v>
      </c>
      <c r="CO1952" s="21">
        <v>0</v>
      </c>
      <c r="CP1952" s="21">
        <v>0</v>
      </c>
      <c r="CQ1952" s="21" t="s">
        <v>485</v>
      </c>
    </row>
    <row r="1953" spans="1:95" x14ac:dyDescent="0.25">
      <c r="A1953" s="21">
        <v>10002870</v>
      </c>
      <c r="B1953" s="21">
        <v>10000825</v>
      </c>
      <c r="D1953" s="21">
        <v>2</v>
      </c>
      <c r="E1953" t="s">
        <v>105</v>
      </c>
      <c r="G1953" s="21" t="s">
        <v>106</v>
      </c>
      <c r="BZ1953" s="21" t="s">
        <v>486</v>
      </c>
      <c r="CA1953" s="21" t="s">
        <v>902</v>
      </c>
      <c r="CB1953" s="21" t="s">
        <v>1313</v>
      </c>
      <c r="CC1953" s="21" t="s">
        <v>1311</v>
      </c>
      <c r="CD1953" s="21"/>
      <c r="CE1953" s="21"/>
      <c r="CF1953" s="21">
        <v>12</v>
      </c>
      <c r="CG1953" s="21">
        <v>12</v>
      </c>
      <c r="CM1953" s="21">
        <v>0</v>
      </c>
      <c r="CN1953" s="21">
        <v>0</v>
      </c>
      <c r="CO1953" s="21">
        <v>0</v>
      </c>
      <c r="CP1953" s="21">
        <v>0</v>
      </c>
      <c r="CQ1953" s="21" t="s">
        <v>486</v>
      </c>
    </row>
    <row r="1954" spans="1:95" x14ac:dyDescent="0.25">
      <c r="A1954" s="21">
        <v>10002871</v>
      </c>
      <c r="B1954" s="21">
        <v>10000825</v>
      </c>
      <c r="D1954" s="21">
        <v>2</v>
      </c>
      <c r="E1954" t="s">
        <v>105</v>
      </c>
      <c r="G1954" s="21" t="s">
        <v>106</v>
      </c>
      <c r="BZ1954" s="21" t="s">
        <v>487</v>
      </c>
      <c r="CA1954" s="21" t="s">
        <v>903</v>
      </c>
      <c r="CB1954" s="21" t="s">
        <v>1314</v>
      </c>
      <c r="CC1954" s="21" t="s">
        <v>1311</v>
      </c>
      <c r="CD1954" s="21"/>
      <c r="CE1954" s="21"/>
      <c r="CF1954" s="21">
        <v>12</v>
      </c>
      <c r="CG1954" s="21">
        <v>12</v>
      </c>
      <c r="CM1954" s="21">
        <v>0</v>
      </c>
      <c r="CN1954" s="21">
        <v>0</v>
      </c>
      <c r="CO1954" s="21">
        <v>0</v>
      </c>
      <c r="CP1954" s="21">
        <v>0</v>
      </c>
      <c r="CQ1954" s="21" t="s">
        <v>487</v>
      </c>
    </row>
    <row r="1955" spans="1:95" x14ac:dyDescent="0.25">
      <c r="A1955" s="21">
        <v>10002872</v>
      </c>
      <c r="B1955" s="21">
        <v>10000825</v>
      </c>
      <c r="D1955" s="21">
        <v>2</v>
      </c>
      <c r="E1955" t="s">
        <v>105</v>
      </c>
      <c r="G1955" s="21" t="s">
        <v>106</v>
      </c>
      <c r="BZ1955" s="21" t="s">
        <v>488</v>
      </c>
      <c r="CA1955" s="21" t="s">
        <v>904</v>
      </c>
      <c r="CB1955" s="21" t="s">
        <v>1315</v>
      </c>
      <c r="CC1955" s="21" t="s">
        <v>1311</v>
      </c>
      <c r="CD1955" s="21"/>
      <c r="CE1955" s="21"/>
      <c r="CF1955" s="21">
        <v>12</v>
      </c>
      <c r="CG1955" s="21">
        <v>12</v>
      </c>
      <c r="CM1955" s="21">
        <v>0</v>
      </c>
      <c r="CN1955" s="21">
        <v>0</v>
      </c>
      <c r="CO1955" s="21">
        <v>0</v>
      </c>
      <c r="CP1955" s="21">
        <v>0</v>
      </c>
      <c r="CQ1955" s="21" t="s">
        <v>488</v>
      </c>
    </row>
    <row r="1956" spans="1:95" x14ac:dyDescent="0.25">
      <c r="A1956" s="21">
        <v>10002873</v>
      </c>
      <c r="B1956" s="21">
        <v>10000825</v>
      </c>
      <c r="D1956" s="21">
        <v>2</v>
      </c>
      <c r="E1956" t="s">
        <v>105</v>
      </c>
      <c r="G1956" s="21" t="s">
        <v>106</v>
      </c>
      <c r="BZ1956" s="21" t="s">
        <v>489</v>
      </c>
      <c r="CA1956" s="21" t="s">
        <v>905</v>
      </c>
      <c r="CB1956" s="21" t="s">
        <v>1316</v>
      </c>
      <c r="CC1956" s="21" t="s">
        <v>1311</v>
      </c>
      <c r="CD1956" s="21"/>
      <c r="CE1956" s="21"/>
      <c r="CF1956" s="21">
        <v>12</v>
      </c>
      <c r="CG1956" s="21">
        <v>12</v>
      </c>
      <c r="CM1956" s="21">
        <v>0</v>
      </c>
      <c r="CN1956" s="21">
        <v>0</v>
      </c>
      <c r="CO1956" s="21">
        <v>0</v>
      </c>
      <c r="CP1956" s="21">
        <v>0</v>
      </c>
      <c r="CQ1956" s="21" t="s">
        <v>489</v>
      </c>
    </row>
    <row r="1957" spans="1:95" x14ac:dyDescent="0.25">
      <c r="A1957" s="21">
        <v>10002874</v>
      </c>
      <c r="B1957" s="21">
        <v>10000825</v>
      </c>
      <c r="D1957" s="21">
        <v>2</v>
      </c>
      <c r="E1957" t="s">
        <v>105</v>
      </c>
      <c r="G1957" s="21" t="s">
        <v>106</v>
      </c>
      <c r="BZ1957" s="21" t="s">
        <v>490</v>
      </c>
      <c r="CA1957" s="21" t="s">
        <v>906</v>
      </c>
      <c r="CB1957" s="21" t="s">
        <v>1317</v>
      </c>
      <c r="CC1957" s="21" t="s">
        <v>1311</v>
      </c>
      <c r="CD1957" s="21"/>
      <c r="CE1957" s="21"/>
      <c r="CF1957" s="21">
        <v>12</v>
      </c>
      <c r="CG1957" s="21">
        <v>12</v>
      </c>
      <c r="CM1957" s="21">
        <v>0</v>
      </c>
      <c r="CN1957" s="21">
        <v>0</v>
      </c>
      <c r="CO1957" s="21">
        <v>0</v>
      </c>
      <c r="CP1957" s="21">
        <v>0</v>
      </c>
      <c r="CQ1957" s="21" t="s">
        <v>490</v>
      </c>
    </row>
    <row r="1958" spans="1:95" x14ac:dyDescent="0.25">
      <c r="A1958" s="21">
        <v>10002875</v>
      </c>
      <c r="B1958" s="21">
        <v>10000825</v>
      </c>
      <c r="D1958" s="21">
        <v>2</v>
      </c>
      <c r="E1958" t="s">
        <v>105</v>
      </c>
      <c r="G1958" s="21" t="s">
        <v>106</v>
      </c>
      <c r="BZ1958" s="21" t="s">
        <v>491</v>
      </c>
      <c r="CA1958" s="21" t="s">
        <v>907</v>
      </c>
      <c r="CB1958" s="21" t="s">
        <v>1318</v>
      </c>
      <c r="CC1958" s="21" t="s">
        <v>1311</v>
      </c>
      <c r="CD1958" s="21"/>
      <c r="CE1958" s="21"/>
      <c r="CF1958" s="21">
        <v>12</v>
      </c>
      <c r="CG1958" s="21">
        <v>12</v>
      </c>
      <c r="CM1958" s="21">
        <v>0</v>
      </c>
      <c r="CN1958" s="21">
        <v>0</v>
      </c>
      <c r="CO1958" s="21">
        <v>0</v>
      </c>
      <c r="CP1958" s="21">
        <v>0</v>
      </c>
      <c r="CQ1958" s="21" t="s">
        <v>491</v>
      </c>
    </row>
    <row r="1959" spans="1:95" x14ac:dyDescent="0.25">
      <c r="A1959" s="21">
        <v>10002876</v>
      </c>
      <c r="B1959" s="21">
        <v>10000825</v>
      </c>
      <c r="D1959" s="21">
        <v>2</v>
      </c>
      <c r="E1959" t="s">
        <v>105</v>
      </c>
      <c r="G1959" s="21" t="s">
        <v>106</v>
      </c>
      <c r="BZ1959" s="21" t="s">
        <v>492</v>
      </c>
      <c r="CA1959" s="21" t="s">
        <v>908</v>
      </c>
      <c r="CB1959" s="21" t="s">
        <v>1319</v>
      </c>
      <c r="CC1959" s="21" t="s">
        <v>1311</v>
      </c>
      <c r="CD1959" s="21"/>
      <c r="CE1959" s="21"/>
      <c r="CF1959" s="21">
        <v>12</v>
      </c>
      <c r="CG1959" s="21">
        <v>12</v>
      </c>
      <c r="CM1959" s="21">
        <v>0</v>
      </c>
      <c r="CN1959" s="21">
        <v>0</v>
      </c>
      <c r="CO1959" s="21">
        <v>0</v>
      </c>
      <c r="CP1959" s="21">
        <v>0</v>
      </c>
      <c r="CQ1959" s="21" t="s">
        <v>492</v>
      </c>
    </row>
    <row r="1960" spans="1:95" x14ac:dyDescent="0.25">
      <c r="A1960" s="21">
        <v>10002877</v>
      </c>
      <c r="B1960" s="21">
        <v>10000825</v>
      </c>
      <c r="D1960" s="21">
        <v>2</v>
      </c>
      <c r="E1960" t="s">
        <v>105</v>
      </c>
      <c r="G1960" s="21" t="s">
        <v>106</v>
      </c>
      <c r="BZ1960" s="21" t="s">
        <v>493</v>
      </c>
      <c r="CA1960" s="21" t="s">
        <v>909</v>
      </c>
      <c r="CB1960" s="21" t="s">
        <v>1320</v>
      </c>
      <c r="CC1960" s="21" t="s">
        <v>1311</v>
      </c>
      <c r="CD1960" s="21"/>
      <c r="CE1960" s="21"/>
      <c r="CF1960" s="21">
        <v>12</v>
      </c>
      <c r="CG1960" s="21">
        <v>12</v>
      </c>
      <c r="CM1960" s="21">
        <v>0</v>
      </c>
      <c r="CN1960" s="21">
        <v>0</v>
      </c>
      <c r="CO1960" s="21">
        <v>0</v>
      </c>
      <c r="CP1960" s="21">
        <v>0</v>
      </c>
      <c r="CQ1960" s="21" t="s">
        <v>493</v>
      </c>
    </row>
    <row r="1961" spans="1:95" x14ac:dyDescent="0.25">
      <c r="A1961" s="21">
        <v>10002878</v>
      </c>
      <c r="B1961" s="21">
        <v>10000825</v>
      </c>
      <c r="D1961" s="21">
        <v>2</v>
      </c>
      <c r="E1961" t="s">
        <v>105</v>
      </c>
      <c r="G1961" s="21" t="s">
        <v>106</v>
      </c>
      <c r="BZ1961" s="21" t="s">
        <v>494</v>
      </c>
      <c r="CA1961" s="21" t="s">
        <v>910</v>
      </c>
      <c r="CB1961" s="21" t="s">
        <v>1321</v>
      </c>
      <c r="CC1961" s="21" t="s">
        <v>1311</v>
      </c>
      <c r="CD1961" s="21"/>
      <c r="CE1961" s="21"/>
      <c r="CF1961" s="21">
        <v>12</v>
      </c>
      <c r="CG1961" s="21">
        <v>12</v>
      </c>
      <c r="CM1961" s="21">
        <v>0</v>
      </c>
      <c r="CN1961" s="21">
        <v>0</v>
      </c>
      <c r="CO1961" s="21">
        <v>0</v>
      </c>
      <c r="CP1961" s="21">
        <v>0</v>
      </c>
      <c r="CQ1961" s="21" t="s">
        <v>494</v>
      </c>
    </row>
    <row r="1962" spans="1:95" x14ac:dyDescent="0.25">
      <c r="A1962" s="21">
        <v>10002879</v>
      </c>
      <c r="B1962" s="21">
        <v>10000825</v>
      </c>
      <c r="D1962" s="21">
        <v>2</v>
      </c>
      <c r="E1962" t="s">
        <v>105</v>
      </c>
      <c r="G1962" s="21" t="s">
        <v>106</v>
      </c>
      <c r="BZ1962" s="21" t="s">
        <v>495</v>
      </c>
      <c r="CA1962" s="21" t="s">
        <v>911</v>
      </c>
      <c r="CB1962" s="21" t="s">
        <v>1322</v>
      </c>
      <c r="CC1962" s="21" t="s">
        <v>1311</v>
      </c>
      <c r="CD1962" s="21"/>
      <c r="CE1962" s="21"/>
      <c r="CF1962" s="21">
        <v>12</v>
      </c>
      <c r="CG1962" s="21">
        <v>12</v>
      </c>
      <c r="CM1962" s="21">
        <v>0</v>
      </c>
      <c r="CN1962" s="21">
        <v>0</v>
      </c>
      <c r="CO1962" s="21">
        <v>0</v>
      </c>
      <c r="CP1962" s="21">
        <v>0</v>
      </c>
      <c r="CQ1962" s="21" t="s">
        <v>495</v>
      </c>
    </row>
    <row r="1963" spans="1:95" x14ac:dyDescent="0.25">
      <c r="A1963" s="21">
        <v>10002880</v>
      </c>
      <c r="B1963" s="21">
        <v>10000825</v>
      </c>
      <c r="D1963" s="21">
        <v>2</v>
      </c>
      <c r="E1963" t="s">
        <v>105</v>
      </c>
      <c r="G1963" s="21" t="s">
        <v>106</v>
      </c>
      <c r="BZ1963" s="21" t="s">
        <v>496</v>
      </c>
      <c r="CA1963" s="21" t="s">
        <v>912</v>
      </c>
      <c r="CB1963" s="21" t="s">
        <v>1323</v>
      </c>
      <c r="CC1963" s="21" t="s">
        <v>1311</v>
      </c>
      <c r="CD1963" s="21"/>
      <c r="CE1963" s="21"/>
      <c r="CF1963" s="21">
        <v>12</v>
      </c>
      <c r="CG1963" s="21">
        <v>12</v>
      </c>
      <c r="CM1963" s="21">
        <v>0</v>
      </c>
      <c r="CN1963" s="21">
        <v>0</v>
      </c>
      <c r="CO1963" s="21">
        <v>0</v>
      </c>
      <c r="CP1963" s="21">
        <v>0</v>
      </c>
      <c r="CQ1963" s="21" t="s">
        <v>496</v>
      </c>
    </row>
    <row r="1964" spans="1:95" x14ac:dyDescent="0.25">
      <c r="A1964" s="21">
        <v>10002881</v>
      </c>
      <c r="B1964" s="21">
        <v>10000825</v>
      </c>
      <c r="D1964" s="21">
        <v>2</v>
      </c>
      <c r="E1964" t="s">
        <v>105</v>
      </c>
      <c r="G1964" s="21" t="s">
        <v>106</v>
      </c>
      <c r="BZ1964" s="21" t="s">
        <v>497</v>
      </c>
      <c r="CA1964" s="21" t="s">
        <v>913</v>
      </c>
      <c r="CB1964" s="21" t="s">
        <v>1324</v>
      </c>
      <c r="CC1964" s="21" t="s">
        <v>1311</v>
      </c>
      <c r="CD1964" s="21"/>
      <c r="CE1964" s="21"/>
      <c r="CF1964" s="21">
        <v>10</v>
      </c>
      <c r="CG1964" s="21">
        <v>10</v>
      </c>
      <c r="CM1964" s="21">
        <v>0</v>
      </c>
      <c r="CN1964" s="21">
        <v>0</v>
      </c>
      <c r="CO1964" s="21">
        <v>0</v>
      </c>
      <c r="CP1964" s="21">
        <v>0</v>
      </c>
      <c r="CQ1964" s="21" t="s">
        <v>497</v>
      </c>
    </row>
    <row r="1965" spans="1:95" x14ac:dyDescent="0.25">
      <c r="A1965" s="21">
        <v>10002882</v>
      </c>
      <c r="B1965" s="21">
        <v>10000825</v>
      </c>
      <c r="D1965" s="21">
        <v>2</v>
      </c>
      <c r="E1965" t="s">
        <v>105</v>
      </c>
      <c r="G1965" s="21" t="s">
        <v>106</v>
      </c>
      <c r="BZ1965" s="21" t="s">
        <v>498</v>
      </c>
      <c r="CA1965" s="21" t="s">
        <v>914</v>
      </c>
      <c r="CB1965" s="21" t="s">
        <v>1325</v>
      </c>
      <c r="CC1965" s="21" t="s">
        <v>1311</v>
      </c>
      <c r="CD1965" s="21"/>
      <c r="CE1965" s="21"/>
      <c r="CF1965" s="21">
        <v>12</v>
      </c>
      <c r="CG1965" s="21">
        <v>12</v>
      </c>
      <c r="CM1965" s="21">
        <v>0</v>
      </c>
      <c r="CN1965" s="21">
        <v>0</v>
      </c>
      <c r="CO1965" s="21">
        <v>0</v>
      </c>
      <c r="CP1965" s="21">
        <v>0</v>
      </c>
      <c r="CQ1965" s="21" t="s">
        <v>498</v>
      </c>
    </row>
    <row r="1966" spans="1:95" x14ac:dyDescent="0.25">
      <c r="A1966" s="21">
        <v>10002883</v>
      </c>
      <c r="B1966" s="21">
        <v>10000825</v>
      </c>
      <c r="D1966" s="21">
        <v>2</v>
      </c>
      <c r="E1966" t="s">
        <v>105</v>
      </c>
      <c r="G1966" s="21" t="s">
        <v>106</v>
      </c>
      <c r="BZ1966" s="21" t="s">
        <v>499</v>
      </c>
      <c r="CA1966" s="21" t="s">
        <v>915</v>
      </c>
      <c r="CB1966" s="21" t="s">
        <v>1326</v>
      </c>
      <c r="CC1966" s="21" t="s">
        <v>1311</v>
      </c>
      <c r="CD1966" s="21"/>
      <c r="CE1966" s="21"/>
      <c r="CF1966" s="21">
        <v>12</v>
      </c>
      <c r="CG1966" s="21">
        <v>12</v>
      </c>
      <c r="CM1966" s="21">
        <v>0</v>
      </c>
      <c r="CN1966" s="21">
        <v>0</v>
      </c>
      <c r="CO1966" s="21">
        <v>0</v>
      </c>
      <c r="CP1966" s="21">
        <v>0</v>
      </c>
      <c r="CQ1966" s="21" t="s">
        <v>499</v>
      </c>
    </row>
    <row r="1967" spans="1:95" x14ac:dyDescent="0.25">
      <c r="A1967" s="21">
        <v>10002884</v>
      </c>
      <c r="B1967" s="21">
        <v>10000825</v>
      </c>
      <c r="D1967" s="21">
        <v>2</v>
      </c>
      <c r="E1967" t="s">
        <v>105</v>
      </c>
      <c r="G1967" s="21" t="s">
        <v>106</v>
      </c>
      <c r="BZ1967" s="21" t="s">
        <v>500</v>
      </c>
      <c r="CA1967" s="21" t="s">
        <v>916</v>
      </c>
      <c r="CB1967" s="21" t="s">
        <v>1327</v>
      </c>
      <c r="CC1967" s="21" t="s">
        <v>1311</v>
      </c>
      <c r="CD1967" s="21"/>
      <c r="CE1967" s="21"/>
      <c r="CF1967" s="21">
        <v>12</v>
      </c>
      <c r="CG1967" s="21">
        <v>12</v>
      </c>
      <c r="CM1967" s="21">
        <v>0</v>
      </c>
      <c r="CN1967" s="21">
        <v>0</v>
      </c>
      <c r="CO1967" s="21">
        <v>0</v>
      </c>
      <c r="CP1967" s="21">
        <v>0</v>
      </c>
      <c r="CQ1967" s="21" t="s">
        <v>500</v>
      </c>
    </row>
    <row r="1968" spans="1:95" x14ac:dyDescent="0.25">
      <c r="A1968" s="21">
        <v>10002885</v>
      </c>
      <c r="B1968" s="21">
        <v>10000825</v>
      </c>
      <c r="D1968" s="21">
        <v>2</v>
      </c>
      <c r="E1968" t="s">
        <v>105</v>
      </c>
      <c r="G1968" s="21" t="s">
        <v>106</v>
      </c>
      <c r="BZ1968" s="21" t="s">
        <v>501</v>
      </c>
      <c r="CA1968" s="21" t="s">
        <v>917</v>
      </c>
      <c r="CB1968" s="21" t="s">
        <v>1328</v>
      </c>
      <c r="CC1968" s="21" t="s">
        <v>1311</v>
      </c>
      <c r="CD1968" s="21"/>
      <c r="CE1968" s="21"/>
      <c r="CF1968" s="21">
        <v>12</v>
      </c>
      <c r="CG1968" s="21">
        <v>12</v>
      </c>
      <c r="CM1968" s="21">
        <v>0</v>
      </c>
      <c r="CN1968" s="21">
        <v>0</v>
      </c>
      <c r="CO1968" s="21">
        <v>0</v>
      </c>
      <c r="CP1968" s="21">
        <v>0</v>
      </c>
      <c r="CQ1968" s="21" t="s">
        <v>501</v>
      </c>
    </row>
    <row r="1969" spans="1:95" x14ac:dyDescent="0.25">
      <c r="A1969" s="21">
        <v>10002886</v>
      </c>
      <c r="B1969" s="21">
        <v>10000825</v>
      </c>
      <c r="D1969" s="21">
        <v>2</v>
      </c>
      <c r="E1969" t="s">
        <v>105</v>
      </c>
      <c r="G1969" s="21" t="s">
        <v>106</v>
      </c>
      <c r="BZ1969" s="21" t="s">
        <v>502</v>
      </c>
      <c r="CA1969" s="21" t="s">
        <v>918</v>
      </c>
      <c r="CB1969" s="21" t="s">
        <v>1329</v>
      </c>
      <c r="CC1969" s="21" t="s">
        <v>1311</v>
      </c>
      <c r="CD1969" s="21"/>
      <c r="CE1969" s="21"/>
      <c r="CF1969" s="21">
        <v>12</v>
      </c>
      <c r="CG1969" s="21">
        <v>12</v>
      </c>
      <c r="CM1969" s="21">
        <v>0</v>
      </c>
      <c r="CN1969" s="21">
        <v>0</v>
      </c>
      <c r="CO1969" s="21">
        <v>0</v>
      </c>
      <c r="CP1969" s="21">
        <v>0</v>
      </c>
      <c r="CQ1969" s="21" t="s">
        <v>502</v>
      </c>
    </row>
    <row r="1970" spans="1:95" x14ac:dyDescent="0.25">
      <c r="A1970" s="21">
        <v>10002887</v>
      </c>
      <c r="B1970" s="21">
        <v>10000825</v>
      </c>
      <c r="D1970" s="21">
        <v>2</v>
      </c>
      <c r="E1970" t="s">
        <v>105</v>
      </c>
      <c r="G1970" s="21" t="s">
        <v>106</v>
      </c>
      <c r="BZ1970" s="21" t="s">
        <v>503</v>
      </c>
      <c r="CA1970" s="21" t="s">
        <v>919</v>
      </c>
      <c r="CB1970" s="21" t="s">
        <v>1330</v>
      </c>
      <c r="CC1970" s="21" t="s">
        <v>1311</v>
      </c>
      <c r="CD1970" s="21"/>
      <c r="CE1970" s="21"/>
      <c r="CF1970" s="21">
        <v>12</v>
      </c>
      <c r="CG1970" s="21">
        <v>12</v>
      </c>
      <c r="CM1970" s="21">
        <v>0</v>
      </c>
      <c r="CN1970" s="21">
        <v>0</v>
      </c>
      <c r="CO1970" s="21">
        <v>0</v>
      </c>
      <c r="CP1970" s="21">
        <v>0</v>
      </c>
      <c r="CQ1970" s="21" t="s">
        <v>503</v>
      </c>
    </row>
    <row r="1971" spans="1:95" x14ac:dyDescent="0.25">
      <c r="A1971" s="21">
        <v>10002888</v>
      </c>
      <c r="B1971" s="21">
        <v>10000825</v>
      </c>
      <c r="D1971" s="21">
        <v>2</v>
      </c>
      <c r="E1971" t="s">
        <v>105</v>
      </c>
      <c r="G1971" s="21" t="s">
        <v>106</v>
      </c>
      <c r="BZ1971" s="21" t="s">
        <v>504</v>
      </c>
      <c r="CA1971" s="21" t="s">
        <v>920</v>
      </c>
      <c r="CB1971" s="21" t="s">
        <v>1331</v>
      </c>
      <c r="CC1971" s="21" t="s">
        <v>1311</v>
      </c>
      <c r="CD1971" s="21"/>
      <c r="CE1971" s="21"/>
      <c r="CF1971" s="21">
        <v>11</v>
      </c>
      <c r="CG1971" s="21">
        <v>11</v>
      </c>
      <c r="CM1971" s="21">
        <v>0</v>
      </c>
      <c r="CN1971" s="21">
        <v>0</v>
      </c>
      <c r="CO1971" s="21">
        <v>0</v>
      </c>
      <c r="CP1971" s="21">
        <v>0</v>
      </c>
      <c r="CQ1971" s="21" t="s">
        <v>504</v>
      </c>
    </row>
    <row r="1972" spans="1:95" x14ac:dyDescent="0.25">
      <c r="A1972" s="21">
        <v>10002889</v>
      </c>
      <c r="B1972" s="21">
        <v>10000825</v>
      </c>
      <c r="D1972" s="21">
        <v>2</v>
      </c>
      <c r="E1972" t="s">
        <v>105</v>
      </c>
      <c r="G1972" s="21" t="s">
        <v>106</v>
      </c>
      <c r="BZ1972" s="21" t="s">
        <v>505</v>
      </c>
      <c r="CA1972" s="21" t="s">
        <v>921</v>
      </c>
      <c r="CB1972" s="21" t="s">
        <v>1332</v>
      </c>
      <c r="CC1972" s="21" t="s">
        <v>1311</v>
      </c>
      <c r="CD1972" s="21"/>
      <c r="CE1972" s="21"/>
      <c r="CF1972" s="21">
        <v>12</v>
      </c>
      <c r="CG1972" s="21">
        <v>12</v>
      </c>
      <c r="CM1972" s="21">
        <v>0</v>
      </c>
      <c r="CN1972" s="21">
        <v>0</v>
      </c>
      <c r="CO1972" s="21">
        <v>0</v>
      </c>
      <c r="CP1972" s="21">
        <v>0</v>
      </c>
      <c r="CQ1972" s="21" t="s">
        <v>505</v>
      </c>
    </row>
    <row r="1973" spans="1:95" x14ac:dyDescent="0.25">
      <c r="A1973" s="21">
        <v>10002890</v>
      </c>
      <c r="B1973" s="21">
        <v>10000825</v>
      </c>
      <c r="D1973" s="21">
        <v>2</v>
      </c>
      <c r="E1973" t="s">
        <v>105</v>
      </c>
      <c r="G1973" s="21" t="s">
        <v>106</v>
      </c>
      <c r="BZ1973" s="21" t="s">
        <v>506</v>
      </c>
      <c r="CA1973" s="21" t="s">
        <v>922</v>
      </c>
      <c r="CB1973" s="21" t="s">
        <v>1333</v>
      </c>
      <c r="CC1973" s="21" t="s">
        <v>1311</v>
      </c>
      <c r="CD1973" s="21"/>
      <c r="CE1973" s="21"/>
      <c r="CF1973" s="21">
        <v>12</v>
      </c>
      <c r="CG1973" s="21">
        <v>12</v>
      </c>
      <c r="CM1973" s="21">
        <v>0</v>
      </c>
      <c r="CN1973" s="21">
        <v>0</v>
      </c>
      <c r="CO1973" s="21">
        <v>0</v>
      </c>
      <c r="CP1973" s="21">
        <v>0</v>
      </c>
      <c r="CQ1973" s="21" t="s">
        <v>506</v>
      </c>
    </row>
    <row r="1974" spans="1:95" x14ac:dyDescent="0.25">
      <c r="A1974" s="21">
        <v>10002891</v>
      </c>
      <c r="B1974" s="21">
        <v>10000825</v>
      </c>
      <c r="D1974" s="21">
        <v>2</v>
      </c>
      <c r="E1974" t="s">
        <v>105</v>
      </c>
      <c r="G1974" s="21" t="s">
        <v>106</v>
      </c>
      <c r="BZ1974" s="21" t="s">
        <v>507</v>
      </c>
      <c r="CA1974" s="21" t="s">
        <v>923</v>
      </c>
      <c r="CB1974" s="21" t="s">
        <v>1334</v>
      </c>
      <c r="CC1974" s="21" t="s">
        <v>1311</v>
      </c>
      <c r="CD1974" s="21"/>
      <c r="CE1974" s="21"/>
      <c r="CF1974" s="21">
        <v>12</v>
      </c>
      <c r="CG1974" s="21">
        <v>12</v>
      </c>
      <c r="CM1974" s="21">
        <v>0</v>
      </c>
      <c r="CN1974" s="21">
        <v>0</v>
      </c>
      <c r="CO1974" s="21">
        <v>0</v>
      </c>
      <c r="CP1974" s="21">
        <v>0</v>
      </c>
      <c r="CQ1974" s="21" t="s">
        <v>507</v>
      </c>
    </row>
    <row r="1975" spans="1:95" x14ac:dyDescent="0.25">
      <c r="A1975" s="21">
        <v>10002892</v>
      </c>
      <c r="B1975" s="21">
        <v>10000825</v>
      </c>
      <c r="D1975" s="21">
        <v>2</v>
      </c>
      <c r="E1975" t="s">
        <v>105</v>
      </c>
      <c r="G1975" s="21" t="s">
        <v>106</v>
      </c>
      <c r="BZ1975" s="21" t="s">
        <v>508</v>
      </c>
      <c r="CA1975" s="21" t="s">
        <v>924</v>
      </c>
      <c r="CB1975" s="21" t="s">
        <v>1335</v>
      </c>
      <c r="CC1975" s="21" t="s">
        <v>1311</v>
      </c>
      <c r="CD1975" s="21"/>
      <c r="CE1975" s="21"/>
      <c r="CF1975" s="21">
        <v>12</v>
      </c>
      <c r="CG1975" s="21">
        <v>12</v>
      </c>
      <c r="CM1975" s="21">
        <v>0</v>
      </c>
      <c r="CN1975" s="21">
        <v>0</v>
      </c>
      <c r="CO1975" s="21">
        <v>0</v>
      </c>
      <c r="CP1975" s="21">
        <v>0</v>
      </c>
      <c r="CQ1975" s="21" t="s">
        <v>508</v>
      </c>
    </row>
    <row r="1976" spans="1:95" x14ac:dyDescent="0.25">
      <c r="A1976" s="21">
        <v>10002893</v>
      </c>
      <c r="B1976" s="21">
        <v>10000826</v>
      </c>
      <c r="D1976" s="21">
        <v>2</v>
      </c>
      <c r="E1976" t="s">
        <v>105</v>
      </c>
      <c r="G1976" s="21" t="s">
        <v>106</v>
      </c>
      <c r="BZ1976" s="21" t="s">
        <v>486</v>
      </c>
      <c r="CA1976" s="21" t="s">
        <v>902</v>
      </c>
      <c r="CB1976" s="21" t="s">
        <v>1313</v>
      </c>
      <c r="CC1976" s="21" t="s">
        <v>1311</v>
      </c>
      <c r="CD1976" s="21"/>
      <c r="CE1976" s="21"/>
      <c r="CF1976" s="21">
        <v>8</v>
      </c>
      <c r="CG1976" s="21">
        <v>8</v>
      </c>
      <c r="CM1976" s="21">
        <v>0</v>
      </c>
      <c r="CN1976" s="21">
        <v>0</v>
      </c>
      <c r="CO1976" s="21">
        <v>0</v>
      </c>
      <c r="CP1976" s="21">
        <v>0</v>
      </c>
      <c r="CQ1976" s="21" t="s">
        <v>486</v>
      </c>
    </row>
    <row r="1977" spans="1:95" x14ac:dyDescent="0.25">
      <c r="A1977" s="21">
        <v>10002894</v>
      </c>
      <c r="B1977" s="21">
        <v>10000826</v>
      </c>
      <c r="D1977" s="21">
        <v>2</v>
      </c>
      <c r="E1977" t="s">
        <v>105</v>
      </c>
      <c r="G1977" s="21" t="s">
        <v>106</v>
      </c>
      <c r="BZ1977" s="21" t="s">
        <v>495</v>
      </c>
      <c r="CA1977" s="21" t="s">
        <v>911</v>
      </c>
      <c r="CB1977" s="21" t="s">
        <v>1322</v>
      </c>
      <c r="CC1977" s="21" t="s">
        <v>1311</v>
      </c>
      <c r="CD1977" s="21"/>
      <c r="CE1977" s="21"/>
      <c r="CF1977" s="21">
        <v>8</v>
      </c>
      <c r="CG1977" s="21">
        <v>8</v>
      </c>
      <c r="CM1977" s="21">
        <v>0</v>
      </c>
      <c r="CN1977" s="21">
        <v>0</v>
      </c>
      <c r="CO1977" s="21">
        <v>0</v>
      </c>
      <c r="CP1977" s="21">
        <v>0</v>
      </c>
      <c r="CQ1977" s="21" t="s">
        <v>495</v>
      </c>
    </row>
    <row r="1978" spans="1:95" x14ac:dyDescent="0.25">
      <c r="A1978" s="21">
        <v>10002895</v>
      </c>
      <c r="B1978" s="21">
        <v>10000826</v>
      </c>
      <c r="D1978" s="21">
        <v>2</v>
      </c>
      <c r="E1978" t="s">
        <v>105</v>
      </c>
      <c r="G1978" s="21" t="s">
        <v>106</v>
      </c>
      <c r="BZ1978" s="21" t="s">
        <v>507</v>
      </c>
      <c r="CA1978" s="21" t="s">
        <v>923</v>
      </c>
      <c r="CB1978" s="21" t="s">
        <v>1334</v>
      </c>
      <c r="CC1978" s="21" t="s">
        <v>1311</v>
      </c>
      <c r="CD1978" s="21"/>
      <c r="CE1978" s="21"/>
      <c r="CF1978" s="21">
        <v>8</v>
      </c>
      <c r="CG1978" s="21">
        <v>8</v>
      </c>
      <c r="CM1978" s="21">
        <v>0</v>
      </c>
      <c r="CN1978" s="21">
        <v>0</v>
      </c>
      <c r="CO1978" s="21">
        <v>0</v>
      </c>
      <c r="CP1978" s="21">
        <v>0</v>
      </c>
      <c r="CQ1978" s="21" t="s">
        <v>507</v>
      </c>
    </row>
    <row r="1979" spans="1:95" x14ac:dyDescent="0.25">
      <c r="A1979" s="21">
        <v>10002896</v>
      </c>
      <c r="B1979" s="21">
        <v>10000826</v>
      </c>
      <c r="D1979" s="21">
        <v>2</v>
      </c>
      <c r="E1979" t="s">
        <v>105</v>
      </c>
      <c r="G1979" s="21" t="s">
        <v>106</v>
      </c>
      <c r="BZ1979" s="21" t="s">
        <v>508</v>
      </c>
      <c r="CA1979" s="21" t="s">
        <v>924</v>
      </c>
      <c r="CB1979" s="21" t="s">
        <v>1335</v>
      </c>
      <c r="CC1979" s="21" t="s">
        <v>1311</v>
      </c>
      <c r="CD1979" s="21"/>
      <c r="CE1979" s="21"/>
      <c r="CF1979" s="21">
        <v>8</v>
      </c>
      <c r="CG1979" s="21">
        <v>8</v>
      </c>
      <c r="CM1979" s="21">
        <v>0</v>
      </c>
      <c r="CN1979" s="21">
        <v>0</v>
      </c>
      <c r="CO1979" s="21">
        <v>0</v>
      </c>
      <c r="CP1979" s="21">
        <v>0</v>
      </c>
      <c r="CQ1979" s="21" t="s">
        <v>508</v>
      </c>
    </row>
    <row r="1980" spans="1:95" x14ac:dyDescent="0.25">
      <c r="A1980" s="21">
        <v>10002897</v>
      </c>
      <c r="B1980" s="21">
        <v>10000827</v>
      </c>
      <c r="D1980" s="21">
        <v>2</v>
      </c>
      <c r="E1980" t="s">
        <v>105</v>
      </c>
      <c r="G1980" s="21" t="s">
        <v>106</v>
      </c>
      <c r="BZ1980" s="21" t="s">
        <v>486</v>
      </c>
      <c r="CA1980" s="21" t="s">
        <v>902</v>
      </c>
      <c r="CB1980" s="21" t="s">
        <v>1313</v>
      </c>
      <c r="CC1980" s="21" t="s">
        <v>1311</v>
      </c>
      <c r="CD1980" s="21"/>
      <c r="CE1980" s="21"/>
      <c r="CF1980" s="21">
        <v>2</v>
      </c>
      <c r="CG1980" s="21">
        <v>2</v>
      </c>
      <c r="CM1980" s="21">
        <v>0</v>
      </c>
      <c r="CN1980" s="21">
        <v>0</v>
      </c>
      <c r="CO1980" s="21">
        <v>0</v>
      </c>
      <c r="CP1980" s="21">
        <v>0</v>
      </c>
      <c r="CQ1980" s="21" t="s">
        <v>486</v>
      </c>
    </row>
    <row r="1981" spans="1:95" x14ac:dyDescent="0.25">
      <c r="A1981" s="21">
        <v>10002898</v>
      </c>
      <c r="B1981" s="21">
        <v>10000827</v>
      </c>
      <c r="D1981" s="21">
        <v>2</v>
      </c>
      <c r="E1981" t="s">
        <v>105</v>
      </c>
      <c r="G1981" s="21" t="s">
        <v>106</v>
      </c>
      <c r="BZ1981" s="21" t="s">
        <v>495</v>
      </c>
      <c r="CA1981" s="21" t="s">
        <v>911</v>
      </c>
      <c r="CB1981" s="21" t="s">
        <v>1322</v>
      </c>
      <c r="CC1981" s="21" t="s">
        <v>1311</v>
      </c>
      <c r="CD1981" s="21"/>
      <c r="CE1981" s="21"/>
      <c r="CF1981" s="21">
        <v>2</v>
      </c>
      <c r="CG1981" s="21">
        <v>2</v>
      </c>
      <c r="CM1981" s="21">
        <v>0</v>
      </c>
      <c r="CN1981" s="21">
        <v>0</v>
      </c>
      <c r="CO1981" s="21">
        <v>0</v>
      </c>
      <c r="CP1981" s="21">
        <v>0</v>
      </c>
      <c r="CQ1981" s="21" t="s">
        <v>495</v>
      </c>
    </row>
    <row r="1982" spans="1:95" x14ac:dyDescent="0.25">
      <c r="A1982" s="21">
        <v>10002899</v>
      </c>
      <c r="B1982" s="21">
        <v>10000827</v>
      </c>
      <c r="D1982" s="21">
        <v>2</v>
      </c>
      <c r="E1982" t="s">
        <v>105</v>
      </c>
      <c r="G1982" s="21" t="s">
        <v>106</v>
      </c>
      <c r="BZ1982" s="21" t="s">
        <v>507</v>
      </c>
      <c r="CA1982" s="21" t="s">
        <v>923</v>
      </c>
      <c r="CB1982" s="21" t="s">
        <v>1334</v>
      </c>
      <c r="CC1982" s="21" t="s">
        <v>1311</v>
      </c>
      <c r="CD1982" s="21"/>
      <c r="CE1982" s="21"/>
      <c r="CF1982" s="21">
        <v>2</v>
      </c>
      <c r="CG1982" s="21">
        <v>2</v>
      </c>
      <c r="CM1982" s="21">
        <v>0</v>
      </c>
      <c r="CN1982" s="21">
        <v>0</v>
      </c>
      <c r="CO1982" s="21">
        <v>0</v>
      </c>
      <c r="CP1982" s="21">
        <v>0</v>
      </c>
      <c r="CQ1982" s="21" t="s">
        <v>507</v>
      </c>
    </row>
    <row r="1983" spans="1:95" x14ac:dyDescent="0.25">
      <c r="A1983" s="21">
        <v>10002900</v>
      </c>
      <c r="B1983" s="21">
        <v>10000827</v>
      </c>
      <c r="D1983" s="21">
        <v>2</v>
      </c>
      <c r="E1983" t="s">
        <v>105</v>
      </c>
      <c r="G1983" s="21" t="s">
        <v>106</v>
      </c>
      <c r="BZ1983" s="21" t="s">
        <v>508</v>
      </c>
      <c r="CA1983" s="21" t="s">
        <v>924</v>
      </c>
      <c r="CB1983" s="21" t="s">
        <v>1335</v>
      </c>
      <c r="CC1983" s="21" t="s">
        <v>1311</v>
      </c>
      <c r="CD1983" s="21"/>
      <c r="CE1983" s="21"/>
      <c r="CF1983" s="21">
        <v>2</v>
      </c>
      <c r="CG1983" s="21">
        <v>2</v>
      </c>
      <c r="CM1983" s="21">
        <v>0</v>
      </c>
      <c r="CN1983" s="21">
        <v>0</v>
      </c>
      <c r="CO1983" s="21">
        <v>0</v>
      </c>
      <c r="CP1983" s="21">
        <v>0</v>
      </c>
      <c r="CQ1983" s="21" t="s">
        <v>508</v>
      </c>
    </row>
    <row r="1984" spans="1:95" x14ac:dyDescent="0.25">
      <c r="A1984" s="21">
        <v>10002901</v>
      </c>
      <c r="B1984" s="21">
        <v>10000828</v>
      </c>
      <c r="D1984" s="21">
        <v>2</v>
      </c>
      <c r="E1984" t="s">
        <v>105</v>
      </c>
      <c r="G1984" s="21" t="s">
        <v>106</v>
      </c>
      <c r="BZ1984" s="21" t="s">
        <v>486</v>
      </c>
      <c r="CA1984" s="21" t="s">
        <v>902</v>
      </c>
      <c r="CB1984" s="21" t="s">
        <v>1313</v>
      </c>
      <c r="CC1984" s="21" t="s">
        <v>1311</v>
      </c>
      <c r="CD1984" s="21"/>
      <c r="CE1984" s="21"/>
      <c r="CF1984" s="21">
        <v>2</v>
      </c>
      <c r="CG1984" s="21">
        <v>2</v>
      </c>
      <c r="CM1984" s="21">
        <v>0</v>
      </c>
      <c r="CN1984" s="21">
        <v>0</v>
      </c>
      <c r="CO1984" s="21">
        <v>0</v>
      </c>
      <c r="CP1984" s="21">
        <v>0</v>
      </c>
      <c r="CQ1984" s="21" t="s">
        <v>486</v>
      </c>
    </row>
    <row r="1985" spans="1:95" x14ac:dyDescent="0.25">
      <c r="A1985" s="21">
        <v>10002902</v>
      </c>
      <c r="B1985" s="21">
        <v>10000828</v>
      </c>
      <c r="D1985" s="21">
        <v>2</v>
      </c>
      <c r="E1985" t="s">
        <v>105</v>
      </c>
      <c r="G1985" s="21" t="s">
        <v>106</v>
      </c>
      <c r="BZ1985" s="21" t="s">
        <v>495</v>
      </c>
      <c r="CA1985" s="21" t="s">
        <v>911</v>
      </c>
      <c r="CB1985" s="21" t="s">
        <v>1322</v>
      </c>
      <c r="CC1985" s="21" t="s">
        <v>1311</v>
      </c>
      <c r="CD1985" s="21"/>
      <c r="CE1985" s="21"/>
      <c r="CF1985" s="21">
        <v>2</v>
      </c>
      <c r="CG1985" s="21">
        <v>2</v>
      </c>
      <c r="CM1985" s="21">
        <v>0</v>
      </c>
      <c r="CN1985" s="21">
        <v>0</v>
      </c>
      <c r="CO1985" s="21">
        <v>0</v>
      </c>
      <c r="CP1985" s="21">
        <v>0</v>
      </c>
      <c r="CQ1985" s="21" t="s">
        <v>495</v>
      </c>
    </row>
    <row r="1986" spans="1:95" x14ac:dyDescent="0.25">
      <c r="A1986" s="21">
        <v>10002903</v>
      </c>
      <c r="B1986" s="21">
        <v>10000828</v>
      </c>
      <c r="D1986" s="21">
        <v>2</v>
      </c>
      <c r="E1986" t="s">
        <v>105</v>
      </c>
      <c r="G1986" s="21" t="s">
        <v>106</v>
      </c>
      <c r="BZ1986" s="21" t="s">
        <v>507</v>
      </c>
      <c r="CA1986" s="21" t="s">
        <v>923</v>
      </c>
      <c r="CB1986" s="21" t="s">
        <v>1334</v>
      </c>
      <c r="CC1986" s="21" t="s">
        <v>1311</v>
      </c>
      <c r="CD1986" s="21"/>
      <c r="CE1986" s="21"/>
      <c r="CF1986" s="21">
        <v>2</v>
      </c>
      <c r="CG1986" s="21">
        <v>2</v>
      </c>
      <c r="CM1986" s="21">
        <v>0</v>
      </c>
      <c r="CN1986" s="21">
        <v>0</v>
      </c>
      <c r="CO1986" s="21">
        <v>0</v>
      </c>
      <c r="CP1986" s="21">
        <v>0</v>
      </c>
      <c r="CQ1986" s="21" t="s">
        <v>507</v>
      </c>
    </row>
    <row r="1987" spans="1:95" x14ac:dyDescent="0.25">
      <c r="A1987" s="21">
        <v>10002904</v>
      </c>
      <c r="B1987" s="21">
        <v>10000828</v>
      </c>
      <c r="D1987" s="21">
        <v>2</v>
      </c>
      <c r="E1987" t="s">
        <v>105</v>
      </c>
      <c r="G1987" s="21" t="s">
        <v>106</v>
      </c>
      <c r="BZ1987" s="21" t="s">
        <v>508</v>
      </c>
      <c r="CA1987" s="21" t="s">
        <v>924</v>
      </c>
      <c r="CB1987" s="21" t="s">
        <v>1335</v>
      </c>
      <c r="CC1987" s="21" t="s">
        <v>1311</v>
      </c>
      <c r="CD1987" s="21"/>
      <c r="CE1987" s="21"/>
      <c r="CF1987" s="21">
        <v>2</v>
      </c>
      <c r="CG1987" s="21">
        <v>2</v>
      </c>
      <c r="CM1987" s="21">
        <v>0</v>
      </c>
      <c r="CN1987" s="21">
        <v>0</v>
      </c>
      <c r="CO1987" s="21">
        <v>0</v>
      </c>
      <c r="CP1987" s="21">
        <v>0</v>
      </c>
      <c r="CQ1987" s="21" t="s">
        <v>508</v>
      </c>
    </row>
    <row r="1988" spans="1:95" x14ac:dyDescent="0.25">
      <c r="A1988" s="21">
        <v>10002905</v>
      </c>
      <c r="B1988" s="21">
        <v>10000829</v>
      </c>
      <c r="D1988" s="21">
        <v>2</v>
      </c>
      <c r="E1988" t="s">
        <v>105</v>
      </c>
      <c r="G1988" s="21" t="s">
        <v>106</v>
      </c>
      <c r="BZ1988" s="21" t="s">
        <v>486</v>
      </c>
      <c r="CA1988" s="21" t="s">
        <v>902</v>
      </c>
      <c r="CB1988" s="21" t="s">
        <v>1313</v>
      </c>
      <c r="CC1988" s="21" t="s">
        <v>1311</v>
      </c>
      <c r="CD1988" s="21"/>
      <c r="CE1988" s="21"/>
      <c r="CF1988" s="21">
        <v>2</v>
      </c>
      <c r="CG1988" s="21">
        <v>2</v>
      </c>
      <c r="CM1988" s="21">
        <v>0</v>
      </c>
      <c r="CN1988" s="21">
        <v>0</v>
      </c>
      <c r="CO1988" s="21">
        <v>0</v>
      </c>
      <c r="CP1988" s="21">
        <v>0</v>
      </c>
      <c r="CQ1988" s="21" t="s">
        <v>486</v>
      </c>
    </row>
    <row r="1989" spans="1:95" x14ac:dyDescent="0.25">
      <c r="A1989" s="21">
        <v>10002906</v>
      </c>
      <c r="B1989" s="21">
        <v>10000829</v>
      </c>
      <c r="D1989" s="21">
        <v>2</v>
      </c>
      <c r="E1989" t="s">
        <v>105</v>
      </c>
      <c r="G1989" s="21" t="s">
        <v>106</v>
      </c>
      <c r="BZ1989" s="21" t="s">
        <v>495</v>
      </c>
      <c r="CA1989" s="21" t="s">
        <v>911</v>
      </c>
      <c r="CB1989" s="21" t="s">
        <v>1322</v>
      </c>
      <c r="CC1989" s="21" t="s">
        <v>1311</v>
      </c>
      <c r="CD1989" s="21"/>
      <c r="CE1989" s="21"/>
      <c r="CF1989" s="21">
        <v>2</v>
      </c>
      <c r="CG1989" s="21">
        <v>2</v>
      </c>
      <c r="CM1989" s="21">
        <v>0</v>
      </c>
      <c r="CN1989" s="21">
        <v>0</v>
      </c>
      <c r="CO1989" s="21">
        <v>0</v>
      </c>
      <c r="CP1989" s="21">
        <v>0</v>
      </c>
      <c r="CQ1989" s="21" t="s">
        <v>495</v>
      </c>
    </row>
    <row r="1990" spans="1:95" x14ac:dyDescent="0.25">
      <c r="A1990" s="21">
        <v>10002907</v>
      </c>
      <c r="B1990" s="21">
        <v>10000829</v>
      </c>
      <c r="D1990" s="21">
        <v>2</v>
      </c>
      <c r="E1990" t="s">
        <v>105</v>
      </c>
      <c r="G1990" s="21" t="s">
        <v>106</v>
      </c>
      <c r="BZ1990" s="21" t="s">
        <v>507</v>
      </c>
      <c r="CA1990" s="21" t="s">
        <v>923</v>
      </c>
      <c r="CB1990" s="21" t="s">
        <v>1334</v>
      </c>
      <c r="CC1990" s="21" t="s">
        <v>1311</v>
      </c>
      <c r="CD1990" s="21"/>
      <c r="CE1990" s="21"/>
      <c r="CF1990" s="21">
        <v>2</v>
      </c>
      <c r="CG1990" s="21">
        <v>2</v>
      </c>
      <c r="CM1990" s="21">
        <v>0</v>
      </c>
      <c r="CN1990" s="21">
        <v>0</v>
      </c>
      <c r="CO1990" s="21">
        <v>0</v>
      </c>
      <c r="CP1990" s="21">
        <v>0</v>
      </c>
      <c r="CQ1990" s="21" t="s">
        <v>507</v>
      </c>
    </row>
    <row r="1991" spans="1:95" x14ac:dyDescent="0.25">
      <c r="A1991" s="21">
        <v>10002908</v>
      </c>
      <c r="B1991" s="21">
        <v>10000829</v>
      </c>
      <c r="D1991" s="21">
        <v>2</v>
      </c>
      <c r="E1991" t="s">
        <v>105</v>
      </c>
      <c r="G1991" s="21" t="s">
        <v>106</v>
      </c>
      <c r="BZ1991" s="21" t="s">
        <v>508</v>
      </c>
      <c r="CA1991" s="21" t="s">
        <v>924</v>
      </c>
      <c r="CB1991" s="21" t="s">
        <v>1335</v>
      </c>
      <c r="CC1991" s="21" t="s">
        <v>1311</v>
      </c>
      <c r="CD1991" s="21"/>
      <c r="CE1991" s="21"/>
      <c r="CF1991" s="21">
        <v>2</v>
      </c>
      <c r="CG1991" s="21">
        <v>2</v>
      </c>
      <c r="CM1991" s="21">
        <v>0</v>
      </c>
      <c r="CN1991" s="21">
        <v>0</v>
      </c>
      <c r="CO1991" s="21">
        <v>0</v>
      </c>
      <c r="CP1991" s="21">
        <v>0</v>
      </c>
      <c r="CQ1991" s="21" t="s">
        <v>508</v>
      </c>
    </row>
    <row r="1992" spans="1:95" x14ac:dyDescent="0.25">
      <c r="A1992" s="21">
        <v>10002909</v>
      </c>
      <c r="B1992" s="21">
        <v>10000830</v>
      </c>
      <c r="D1992" s="21">
        <v>2</v>
      </c>
      <c r="E1992" t="s">
        <v>105</v>
      </c>
      <c r="G1992" s="21" t="s">
        <v>106</v>
      </c>
      <c r="BZ1992" s="21" t="s">
        <v>484</v>
      </c>
      <c r="CA1992" s="21" t="s">
        <v>900</v>
      </c>
      <c r="CB1992" s="21" t="s">
        <v>1310</v>
      </c>
      <c r="CC1992" s="21" t="s">
        <v>1311</v>
      </c>
      <c r="CD1992" s="21"/>
      <c r="CE1992" s="21"/>
      <c r="CF1992" s="21">
        <v>1</v>
      </c>
      <c r="CG1992" s="21">
        <v>1</v>
      </c>
      <c r="CM1992" s="21">
        <v>0</v>
      </c>
      <c r="CN1992" s="21">
        <v>0</v>
      </c>
      <c r="CO1992" s="21">
        <v>0</v>
      </c>
      <c r="CP1992" s="21">
        <v>0</v>
      </c>
      <c r="CQ1992" s="21" t="s">
        <v>484</v>
      </c>
    </row>
    <row r="1993" spans="1:95" x14ac:dyDescent="0.25">
      <c r="A1993" s="21">
        <v>10002910</v>
      </c>
      <c r="B1993" s="21">
        <v>10000830</v>
      </c>
      <c r="D1993" s="21">
        <v>2</v>
      </c>
      <c r="E1993" t="s">
        <v>105</v>
      </c>
      <c r="G1993" s="21" t="s">
        <v>106</v>
      </c>
      <c r="BZ1993" s="21" t="s">
        <v>485</v>
      </c>
      <c r="CA1993" s="21" t="s">
        <v>901</v>
      </c>
      <c r="CB1993" s="21" t="s">
        <v>1312</v>
      </c>
      <c r="CC1993" s="21" t="s">
        <v>1311</v>
      </c>
      <c r="CD1993" s="21"/>
      <c r="CE1993" s="21"/>
      <c r="CF1993" s="21">
        <v>1</v>
      </c>
      <c r="CG1993" s="21">
        <v>1</v>
      </c>
      <c r="CM1993" s="21">
        <v>0</v>
      </c>
      <c r="CN1993" s="21">
        <v>0</v>
      </c>
      <c r="CO1993" s="21">
        <v>0</v>
      </c>
      <c r="CP1993" s="21">
        <v>0</v>
      </c>
      <c r="CQ1993" s="21" t="s">
        <v>485</v>
      </c>
    </row>
    <row r="1994" spans="1:95" x14ac:dyDescent="0.25">
      <c r="A1994" s="21">
        <v>10002911</v>
      </c>
      <c r="B1994" s="21">
        <v>10000830</v>
      </c>
      <c r="D1994" s="21">
        <v>2</v>
      </c>
      <c r="E1994" t="s">
        <v>105</v>
      </c>
      <c r="G1994" s="21" t="s">
        <v>106</v>
      </c>
      <c r="BZ1994" s="21" t="s">
        <v>486</v>
      </c>
      <c r="CA1994" s="21" t="s">
        <v>902</v>
      </c>
      <c r="CB1994" s="21" t="s">
        <v>1313</v>
      </c>
      <c r="CC1994" s="21" t="s">
        <v>1311</v>
      </c>
      <c r="CD1994" s="21"/>
      <c r="CE1994" s="21"/>
      <c r="CF1994" s="21">
        <v>1</v>
      </c>
      <c r="CG1994" s="21">
        <v>1</v>
      </c>
      <c r="CM1994" s="21">
        <v>0</v>
      </c>
      <c r="CN1994" s="21">
        <v>0</v>
      </c>
      <c r="CO1994" s="21">
        <v>0</v>
      </c>
      <c r="CP1994" s="21">
        <v>0</v>
      </c>
      <c r="CQ1994" s="21" t="s">
        <v>486</v>
      </c>
    </row>
    <row r="1995" spans="1:95" x14ac:dyDescent="0.25">
      <c r="A1995" s="21">
        <v>10002912</v>
      </c>
      <c r="B1995" s="21">
        <v>10000830</v>
      </c>
      <c r="D1995" s="21">
        <v>2</v>
      </c>
      <c r="E1995" t="s">
        <v>105</v>
      </c>
      <c r="G1995" s="21" t="s">
        <v>106</v>
      </c>
      <c r="BZ1995" s="21" t="s">
        <v>487</v>
      </c>
      <c r="CA1995" s="21" t="s">
        <v>903</v>
      </c>
      <c r="CB1995" s="21" t="s">
        <v>1314</v>
      </c>
      <c r="CC1995" s="21" t="s">
        <v>1311</v>
      </c>
      <c r="CD1995" s="21"/>
      <c r="CE1995" s="21"/>
      <c r="CF1995" s="21">
        <v>1</v>
      </c>
      <c r="CG1995" s="21">
        <v>1</v>
      </c>
      <c r="CM1995" s="21">
        <v>0</v>
      </c>
      <c r="CN1995" s="21">
        <v>0</v>
      </c>
      <c r="CO1995" s="21">
        <v>0</v>
      </c>
      <c r="CP1995" s="21">
        <v>0</v>
      </c>
      <c r="CQ1995" s="21" t="s">
        <v>487</v>
      </c>
    </row>
    <row r="1996" spans="1:95" x14ac:dyDescent="0.25">
      <c r="A1996" s="21">
        <v>10002913</v>
      </c>
      <c r="B1996" s="21">
        <v>10000830</v>
      </c>
      <c r="D1996" s="21">
        <v>2</v>
      </c>
      <c r="E1996" t="s">
        <v>105</v>
      </c>
      <c r="G1996" s="21" t="s">
        <v>106</v>
      </c>
      <c r="BZ1996" s="21" t="s">
        <v>488</v>
      </c>
      <c r="CA1996" s="21" t="s">
        <v>904</v>
      </c>
      <c r="CB1996" s="21" t="s">
        <v>1315</v>
      </c>
      <c r="CC1996" s="21" t="s">
        <v>1311</v>
      </c>
      <c r="CD1996" s="21"/>
      <c r="CE1996" s="21"/>
      <c r="CF1996" s="21">
        <v>1</v>
      </c>
      <c r="CG1996" s="21">
        <v>1</v>
      </c>
      <c r="CM1996" s="21">
        <v>0</v>
      </c>
      <c r="CN1996" s="21">
        <v>0</v>
      </c>
      <c r="CO1996" s="21">
        <v>0</v>
      </c>
      <c r="CP1996" s="21">
        <v>0</v>
      </c>
      <c r="CQ1996" s="21" t="s">
        <v>488</v>
      </c>
    </row>
    <row r="1997" spans="1:95" x14ac:dyDescent="0.25">
      <c r="A1997" s="21">
        <v>10002914</v>
      </c>
      <c r="B1997" s="21">
        <v>10000830</v>
      </c>
      <c r="D1997" s="21">
        <v>2</v>
      </c>
      <c r="E1997" t="s">
        <v>105</v>
      </c>
      <c r="G1997" s="21" t="s">
        <v>106</v>
      </c>
      <c r="BZ1997" s="21" t="s">
        <v>489</v>
      </c>
      <c r="CA1997" s="21" t="s">
        <v>905</v>
      </c>
      <c r="CB1997" s="21" t="s">
        <v>1316</v>
      </c>
      <c r="CC1997" s="21" t="s">
        <v>1311</v>
      </c>
      <c r="CD1997" s="21"/>
      <c r="CE1997" s="21"/>
      <c r="CF1997" s="21">
        <v>1</v>
      </c>
      <c r="CG1997" s="21">
        <v>1</v>
      </c>
      <c r="CM1997" s="21">
        <v>0</v>
      </c>
      <c r="CN1997" s="21">
        <v>0</v>
      </c>
      <c r="CO1997" s="21">
        <v>0</v>
      </c>
      <c r="CP1997" s="21">
        <v>0</v>
      </c>
      <c r="CQ1997" s="21" t="s">
        <v>489</v>
      </c>
    </row>
    <row r="1998" spans="1:95" x14ac:dyDescent="0.25">
      <c r="A1998" s="21">
        <v>10002915</v>
      </c>
      <c r="B1998" s="21">
        <v>10000830</v>
      </c>
      <c r="D1998" s="21">
        <v>2</v>
      </c>
      <c r="E1998" t="s">
        <v>105</v>
      </c>
      <c r="G1998" s="21" t="s">
        <v>106</v>
      </c>
      <c r="BZ1998" s="21" t="s">
        <v>490</v>
      </c>
      <c r="CA1998" s="21" t="s">
        <v>906</v>
      </c>
      <c r="CB1998" s="21" t="s">
        <v>1317</v>
      </c>
      <c r="CC1998" s="21" t="s">
        <v>1311</v>
      </c>
      <c r="CD1998" s="21"/>
      <c r="CE1998" s="21"/>
      <c r="CF1998" s="21">
        <v>1</v>
      </c>
      <c r="CG1998" s="21">
        <v>1</v>
      </c>
      <c r="CM1998" s="21">
        <v>0</v>
      </c>
      <c r="CN1998" s="21">
        <v>0</v>
      </c>
      <c r="CO1998" s="21">
        <v>0</v>
      </c>
      <c r="CP1998" s="21">
        <v>0</v>
      </c>
      <c r="CQ1998" s="21" t="s">
        <v>490</v>
      </c>
    </row>
    <row r="1999" spans="1:95" x14ac:dyDescent="0.25">
      <c r="A1999" s="21">
        <v>10002916</v>
      </c>
      <c r="B1999" s="21">
        <v>10000830</v>
      </c>
      <c r="D1999" s="21">
        <v>2</v>
      </c>
      <c r="E1999" t="s">
        <v>105</v>
      </c>
      <c r="G1999" s="21" t="s">
        <v>106</v>
      </c>
      <c r="BZ1999" s="21" t="s">
        <v>491</v>
      </c>
      <c r="CA1999" s="21" t="s">
        <v>907</v>
      </c>
      <c r="CB1999" s="21" t="s">
        <v>1318</v>
      </c>
      <c r="CC1999" s="21" t="s">
        <v>1311</v>
      </c>
      <c r="CD1999" s="21"/>
      <c r="CE1999" s="21"/>
      <c r="CF1999" s="21">
        <v>1</v>
      </c>
      <c r="CG1999" s="21">
        <v>1</v>
      </c>
      <c r="CM1999" s="21">
        <v>0</v>
      </c>
      <c r="CN1999" s="21">
        <v>0</v>
      </c>
      <c r="CO1999" s="21">
        <v>0</v>
      </c>
      <c r="CP1999" s="21">
        <v>0</v>
      </c>
      <c r="CQ1999" s="21" t="s">
        <v>491</v>
      </c>
    </row>
    <row r="2000" spans="1:95" x14ac:dyDescent="0.25">
      <c r="A2000" s="21">
        <v>10002917</v>
      </c>
      <c r="B2000" s="21">
        <v>10000830</v>
      </c>
      <c r="D2000" s="21">
        <v>2</v>
      </c>
      <c r="E2000" t="s">
        <v>105</v>
      </c>
      <c r="G2000" s="21" t="s">
        <v>106</v>
      </c>
      <c r="BZ2000" s="21" t="s">
        <v>492</v>
      </c>
      <c r="CA2000" s="21" t="s">
        <v>908</v>
      </c>
      <c r="CB2000" s="21" t="s">
        <v>1319</v>
      </c>
      <c r="CC2000" s="21" t="s">
        <v>1311</v>
      </c>
      <c r="CD2000" s="21"/>
      <c r="CE2000" s="21"/>
      <c r="CF2000" s="21">
        <v>1</v>
      </c>
      <c r="CG2000" s="21">
        <v>1</v>
      </c>
      <c r="CM2000" s="21">
        <v>0</v>
      </c>
      <c r="CN2000" s="21">
        <v>0</v>
      </c>
      <c r="CO2000" s="21">
        <v>0</v>
      </c>
      <c r="CP2000" s="21">
        <v>0</v>
      </c>
      <c r="CQ2000" s="21" t="s">
        <v>492</v>
      </c>
    </row>
    <row r="2001" spans="1:95" x14ac:dyDescent="0.25">
      <c r="A2001" s="21">
        <v>10002918</v>
      </c>
      <c r="B2001" s="21">
        <v>10000830</v>
      </c>
      <c r="D2001" s="21">
        <v>2</v>
      </c>
      <c r="E2001" t="s">
        <v>105</v>
      </c>
      <c r="G2001" s="21" t="s">
        <v>106</v>
      </c>
      <c r="BZ2001" s="21" t="s">
        <v>493</v>
      </c>
      <c r="CA2001" s="21" t="s">
        <v>909</v>
      </c>
      <c r="CB2001" s="21" t="s">
        <v>1320</v>
      </c>
      <c r="CC2001" s="21" t="s">
        <v>1311</v>
      </c>
      <c r="CD2001" s="21"/>
      <c r="CE2001" s="21"/>
      <c r="CF2001" s="21">
        <v>1</v>
      </c>
      <c r="CG2001" s="21">
        <v>1</v>
      </c>
      <c r="CM2001" s="21">
        <v>0</v>
      </c>
      <c r="CN2001" s="21">
        <v>0</v>
      </c>
      <c r="CO2001" s="21">
        <v>0</v>
      </c>
      <c r="CP2001" s="21">
        <v>0</v>
      </c>
      <c r="CQ2001" s="21" t="s">
        <v>493</v>
      </c>
    </row>
    <row r="2002" spans="1:95" x14ac:dyDescent="0.25">
      <c r="A2002" s="21">
        <v>10002919</v>
      </c>
      <c r="B2002" s="21">
        <v>10000830</v>
      </c>
      <c r="D2002" s="21">
        <v>2</v>
      </c>
      <c r="E2002" t="s">
        <v>105</v>
      </c>
      <c r="G2002" s="21" t="s">
        <v>106</v>
      </c>
      <c r="BZ2002" s="21" t="s">
        <v>494</v>
      </c>
      <c r="CA2002" s="21" t="s">
        <v>910</v>
      </c>
      <c r="CB2002" s="21" t="s">
        <v>1321</v>
      </c>
      <c r="CC2002" s="21" t="s">
        <v>1311</v>
      </c>
      <c r="CD2002" s="21"/>
      <c r="CE2002" s="21"/>
      <c r="CF2002" s="21">
        <v>1</v>
      </c>
      <c r="CG2002" s="21">
        <v>1</v>
      </c>
      <c r="CM2002" s="21">
        <v>0</v>
      </c>
      <c r="CN2002" s="21">
        <v>0</v>
      </c>
      <c r="CO2002" s="21">
        <v>0</v>
      </c>
      <c r="CP2002" s="21">
        <v>0</v>
      </c>
      <c r="CQ2002" s="21" t="s">
        <v>494</v>
      </c>
    </row>
    <row r="2003" spans="1:95" x14ac:dyDescent="0.25">
      <c r="A2003" s="21">
        <v>10002920</v>
      </c>
      <c r="B2003" s="21">
        <v>10000830</v>
      </c>
      <c r="D2003" s="21">
        <v>2</v>
      </c>
      <c r="E2003" t="s">
        <v>105</v>
      </c>
      <c r="G2003" s="21" t="s">
        <v>106</v>
      </c>
      <c r="BZ2003" s="21" t="s">
        <v>495</v>
      </c>
      <c r="CA2003" s="21" t="s">
        <v>911</v>
      </c>
      <c r="CB2003" s="21" t="s">
        <v>1322</v>
      </c>
      <c r="CC2003" s="21" t="s">
        <v>1311</v>
      </c>
      <c r="CD2003" s="21"/>
      <c r="CE2003" s="21"/>
      <c r="CF2003" s="21">
        <v>1</v>
      </c>
      <c r="CG2003" s="21">
        <v>1</v>
      </c>
      <c r="CM2003" s="21">
        <v>0</v>
      </c>
      <c r="CN2003" s="21">
        <v>0</v>
      </c>
      <c r="CO2003" s="21">
        <v>0</v>
      </c>
      <c r="CP2003" s="21">
        <v>0</v>
      </c>
      <c r="CQ2003" s="21" t="s">
        <v>495</v>
      </c>
    </row>
    <row r="2004" spans="1:95" x14ac:dyDescent="0.25">
      <c r="A2004" s="21">
        <v>10002921</v>
      </c>
      <c r="B2004" s="21">
        <v>10000830</v>
      </c>
      <c r="D2004" s="21">
        <v>2</v>
      </c>
      <c r="E2004" t="s">
        <v>105</v>
      </c>
      <c r="G2004" s="21" t="s">
        <v>106</v>
      </c>
      <c r="BZ2004" s="21" t="s">
        <v>496</v>
      </c>
      <c r="CA2004" s="21" t="s">
        <v>912</v>
      </c>
      <c r="CB2004" s="21" t="s">
        <v>1323</v>
      </c>
      <c r="CC2004" s="21" t="s">
        <v>1311</v>
      </c>
      <c r="CD2004" s="21"/>
      <c r="CE2004" s="21"/>
      <c r="CF2004" s="21">
        <v>1</v>
      </c>
      <c r="CG2004" s="21">
        <v>1</v>
      </c>
      <c r="CM2004" s="21">
        <v>0</v>
      </c>
      <c r="CN2004" s="21">
        <v>0</v>
      </c>
      <c r="CO2004" s="21">
        <v>0</v>
      </c>
      <c r="CP2004" s="21">
        <v>0</v>
      </c>
      <c r="CQ2004" s="21" t="s">
        <v>496</v>
      </c>
    </row>
    <row r="2005" spans="1:95" x14ac:dyDescent="0.25">
      <c r="A2005" s="21">
        <v>10002922</v>
      </c>
      <c r="B2005" s="21">
        <v>10000830</v>
      </c>
      <c r="D2005" s="21">
        <v>2</v>
      </c>
      <c r="E2005" t="s">
        <v>105</v>
      </c>
      <c r="G2005" s="21" t="s">
        <v>106</v>
      </c>
      <c r="BZ2005" s="21" t="s">
        <v>497</v>
      </c>
      <c r="CA2005" s="21" t="s">
        <v>913</v>
      </c>
      <c r="CB2005" s="21" t="s">
        <v>1324</v>
      </c>
      <c r="CC2005" s="21" t="s">
        <v>1311</v>
      </c>
      <c r="CD2005" s="21"/>
      <c r="CE2005" s="21"/>
      <c r="CF2005" s="21">
        <v>1</v>
      </c>
      <c r="CG2005" s="21">
        <v>1</v>
      </c>
      <c r="CM2005" s="21">
        <v>0</v>
      </c>
      <c r="CN2005" s="21">
        <v>0</v>
      </c>
      <c r="CO2005" s="21">
        <v>0</v>
      </c>
      <c r="CP2005" s="21">
        <v>0</v>
      </c>
      <c r="CQ2005" s="21" t="s">
        <v>497</v>
      </c>
    </row>
    <row r="2006" spans="1:95" x14ac:dyDescent="0.25">
      <c r="A2006" s="21">
        <v>10002923</v>
      </c>
      <c r="B2006" s="21">
        <v>10000830</v>
      </c>
      <c r="D2006" s="21">
        <v>2</v>
      </c>
      <c r="E2006" t="s">
        <v>105</v>
      </c>
      <c r="G2006" s="21" t="s">
        <v>106</v>
      </c>
      <c r="BZ2006" s="21" t="s">
        <v>498</v>
      </c>
      <c r="CA2006" s="21" t="s">
        <v>914</v>
      </c>
      <c r="CB2006" s="21" t="s">
        <v>1325</v>
      </c>
      <c r="CC2006" s="21" t="s">
        <v>1311</v>
      </c>
      <c r="CD2006" s="21"/>
      <c r="CE2006" s="21"/>
      <c r="CF2006" s="21">
        <v>1</v>
      </c>
      <c r="CG2006" s="21">
        <v>1</v>
      </c>
      <c r="CM2006" s="21">
        <v>0</v>
      </c>
      <c r="CN2006" s="21">
        <v>0</v>
      </c>
      <c r="CO2006" s="21">
        <v>0</v>
      </c>
      <c r="CP2006" s="21">
        <v>0</v>
      </c>
      <c r="CQ2006" s="21" t="s">
        <v>498</v>
      </c>
    </row>
    <row r="2007" spans="1:95" x14ac:dyDescent="0.25">
      <c r="A2007" s="21">
        <v>10002924</v>
      </c>
      <c r="B2007" s="21">
        <v>10000830</v>
      </c>
      <c r="D2007" s="21">
        <v>2</v>
      </c>
      <c r="E2007" t="s">
        <v>105</v>
      </c>
      <c r="G2007" s="21" t="s">
        <v>106</v>
      </c>
      <c r="BZ2007" s="21" t="s">
        <v>499</v>
      </c>
      <c r="CA2007" s="21" t="s">
        <v>915</v>
      </c>
      <c r="CB2007" s="21" t="s">
        <v>1326</v>
      </c>
      <c r="CC2007" s="21" t="s">
        <v>1311</v>
      </c>
      <c r="CD2007" s="21"/>
      <c r="CE2007" s="21"/>
      <c r="CF2007" s="21">
        <v>1</v>
      </c>
      <c r="CG2007" s="21">
        <v>1</v>
      </c>
      <c r="CM2007" s="21">
        <v>0</v>
      </c>
      <c r="CN2007" s="21">
        <v>0</v>
      </c>
      <c r="CO2007" s="21">
        <v>0</v>
      </c>
      <c r="CP2007" s="21">
        <v>0</v>
      </c>
      <c r="CQ2007" s="21" t="s">
        <v>499</v>
      </c>
    </row>
    <row r="2008" spans="1:95" x14ac:dyDescent="0.25">
      <c r="A2008" s="21">
        <v>10002925</v>
      </c>
      <c r="B2008" s="21">
        <v>10000830</v>
      </c>
      <c r="D2008" s="21">
        <v>2</v>
      </c>
      <c r="E2008" t="s">
        <v>105</v>
      </c>
      <c r="G2008" s="21" t="s">
        <v>106</v>
      </c>
      <c r="BZ2008" s="21" t="s">
        <v>500</v>
      </c>
      <c r="CA2008" s="21" t="s">
        <v>916</v>
      </c>
      <c r="CB2008" s="21" t="s">
        <v>1327</v>
      </c>
      <c r="CC2008" s="21" t="s">
        <v>1311</v>
      </c>
      <c r="CD2008" s="21"/>
      <c r="CE2008" s="21"/>
      <c r="CF2008" s="21">
        <v>1</v>
      </c>
      <c r="CG2008" s="21">
        <v>1</v>
      </c>
      <c r="CM2008" s="21">
        <v>0</v>
      </c>
      <c r="CN2008" s="21">
        <v>0</v>
      </c>
      <c r="CO2008" s="21">
        <v>0</v>
      </c>
      <c r="CP2008" s="21">
        <v>0</v>
      </c>
      <c r="CQ2008" s="21" t="s">
        <v>500</v>
      </c>
    </row>
    <row r="2009" spans="1:95" x14ac:dyDescent="0.25">
      <c r="A2009" s="21">
        <v>10002926</v>
      </c>
      <c r="B2009" s="21">
        <v>10000830</v>
      </c>
      <c r="D2009" s="21">
        <v>2</v>
      </c>
      <c r="E2009" t="s">
        <v>105</v>
      </c>
      <c r="G2009" s="21" t="s">
        <v>106</v>
      </c>
      <c r="BZ2009" s="21" t="s">
        <v>501</v>
      </c>
      <c r="CA2009" s="21" t="s">
        <v>917</v>
      </c>
      <c r="CB2009" s="21" t="s">
        <v>1328</v>
      </c>
      <c r="CC2009" s="21" t="s">
        <v>1311</v>
      </c>
      <c r="CD2009" s="21"/>
      <c r="CE2009" s="21"/>
      <c r="CF2009" s="21">
        <v>1</v>
      </c>
      <c r="CG2009" s="21">
        <v>1</v>
      </c>
      <c r="CM2009" s="21">
        <v>0</v>
      </c>
      <c r="CN2009" s="21">
        <v>0</v>
      </c>
      <c r="CO2009" s="21">
        <v>0</v>
      </c>
      <c r="CP2009" s="21">
        <v>0</v>
      </c>
      <c r="CQ2009" s="21" t="s">
        <v>501</v>
      </c>
    </row>
    <row r="2010" spans="1:95" x14ac:dyDescent="0.25">
      <c r="A2010" s="21">
        <v>10002927</v>
      </c>
      <c r="B2010" s="21">
        <v>10000830</v>
      </c>
      <c r="D2010" s="21">
        <v>2</v>
      </c>
      <c r="E2010" t="s">
        <v>105</v>
      </c>
      <c r="G2010" s="21" t="s">
        <v>106</v>
      </c>
      <c r="BZ2010" s="21" t="s">
        <v>502</v>
      </c>
      <c r="CA2010" s="21" t="s">
        <v>918</v>
      </c>
      <c r="CB2010" s="21" t="s">
        <v>1329</v>
      </c>
      <c r="CC2010" s="21" t="s">
        <v>1311</v>
      </c>
      <c r="CD2010" s="21"/>
      <c r="CE2010" s="21"/>
      <c r="CF2010" s="21">
        <v>1</v>
      </c>
      <c r="CG2010" s="21">
        <v>1</v>
      </c>
      <c r="CM2010" s="21">
        <v>0</v>
      </c>
      <c r="CN2010" s="21">
        <v>0</v>
      </c>
      <c r="CO2010" s="21">
        <v>0</v>
      </c>
      <c r="CP2010" s="21">
        <v>0</v>
      </c>
      <c r="CQ2010" s="21" t="s">
        <v>502</v>
      </c>
    </row>
    <row r="2011" spans="1:95" x14ac:dyDescent="0.25">
      <c r="A2011" s="21">
        <v>10002928</v>
      </c>
      <c r="B2011" s="21">
        <v>10000830</v>
      </c>
      <c r="D2011" s="21">
        <v>2</v>
      </c>
      <c r="E2011" t="s">
        <v>105</v>
      </c>
      <c r="G2011" s="21" t="s">
        <v>106</v>
      </c>
      <c r="BZ2011" s="21" t="s">
        <v>503</v>
      </c>
      <c r="CA2011" s="21" t="s">
        <v>919</v>
      </c>
      <c r="CB2011" s="21" t="s">
        <v>1330</v>
      </c>
      <c r="CC2011" s="21" t="s">
        <v>1311</v>
      </c>
      <c r="CD2011" s="21"/>
      <c r="CE2011" s="21"/>
      <c r="CF2011" s="21">
        <v>1</v>
      </c>
      <c r="CG2011" s="21">
        <v>1</v>
      </c>
      <c r="CM2011" s="21">
        <v>0</v>
      </c>
      <c r="CN2011" s="21">
        <v>0</v>
      </c>
      <c r="CO2011" s="21">
        <v>0</v>
      </c>
      <c r="CP2011" s="21">
        <v>0</v>
      </c>
      <c r="CQ2011" s="21" t="s">
        <v>503</v>
      </c>
    </row>
    <row r="2012" spans="1:95" x14ac:dyDescent="0.25">
      <c r="A2012" s="21">
        <v>10002929</v>
      </c>
      <c r="B2012" s="21">
        <v>10000830</v>
      </c>
      <c r="D2012" s="21">
        <v>2</v>
      </c>
      <c r="E2012" t="s">
        <v>105</v>
      </c>
      <c r="G2012" s="21" t="s">
        <v>106</v>
      </c>
      <c r="BZ2012" s="21" t="s">
        <v>504</v>
      </c>
      <c r="CA2012" s="21" t="s">
        <v>920</v>
      </c>
      <c r="CB2012" s="21" t="s">
        <v>1331</v>
      </c>
      <c r="CC2012" s="21" t="s">
        <v>1311</v>
      </c>
      <c r="CD2012" s="21"/>
      <c r="CE2012" s="21"/>
      <c r="CF2012" s="21">
        <v>1</v>
      </c>
      <c r="CG2012" s="21">
        <v>1</v>
      </c>
      <c r="CM2012" s="21">
        <v>0</v>
      </c>
      <c r="CN2012" s="21">
        <v>0</v>
      </c>
      <c r="CO2012" s="21">
        <v>0</v>
      </c>
      <c r="CP2012" s="21">
        <v>0</v>
      </c>
      <c r="CQ2012" s="21" t="s">
        <v>504</v>
      </c>
    </row>
    <row r="2013" spans="1:95" x14ac:dyDescent="0.25">
      <c r="A2013" s="21">
        <v>10002930</v>
      </c>
      <c r="B2013" s="21">
        <v>10000830</v>
      </c>
      <c r="D2013" s="21">
        <v>2</v>
      </c>
      <c r="E2013" t="s">
        <v>105</v>
      </c>
      <c r="G2013" s="21" t="s">
        <v>106</v>
      </c>
      <c r="BZ2013" s="21" t="s">
        <v>505</v>
      </c>
      <c r="CA2013" s="21" t="s">
        <v>921</v>
      </c>
      <c r="CB2013" s="21" t="s">
        <v>1332</v>
      </c>
      <c r="CC2013" s="21" t="s">
        <v>1311</v>
      </c>
      <c r="CD2013" s="21"/>
      <c r="CE2013" s="21"/>
      <c r="CF2013" s="21">
        <v>1</v>
      </c>
      <c r="CG2013" s="21">
        <v>1</v>
      </c>
      <c r="CM2013" s="21">
        <v>0</v>
      </c>
      <c r="CN2013" s="21">
        <v>0</v>
      </c>
      <c r="CO2013" s="21">
        <v>0</v>
      </c>
      <c r="CP2013" s="21">
        <v>0</v>
      </c>
      <c r="CQ2013" s="21" t="s">
        <v>505</v>
      </c>
    </row>
    <row r="2014" spans="1:95" x14ac:dyDescent="0.25">
      <c r="A2014" s="21">
        <v>10002931</v>
      </c>
      <c r="B2014" s="21">
        <v>10000830</v>
      </c>
      <c r="D2014" s="21">
        <v>2</v>
      </c>
      <c r="E2014" t="s">
        <v>105</v>
      </c>
      <c r="G2014" s="21" t="s">
        <v>106</v>
      </c>
      <c r="BZ2014" s="21" t="s">
        <v>506</v>
      </c>
      <c r="CA2014" s="21" t="s">
        <v>922</v>
      </c>
      <c r="CB2014" s="21" t="s">
        <v>1333</v>
      </c>
      <c r="CC2014" s="21" t="s">
        <v>1311</v>
      </c>
      <c r="CD2014" s="21"/>
      <c r="CE2014" s="21"/>
      <c r="CF2014" s="21">
        <v>1</v>
      </c>
      <c r="CG2014" s="21">
        <v>1</v>
      </c>
      <c r="CM2014" s="21">
        <v>0</v>
      </c>
      <c r="CN2014" s="21">
        <v>0</v>
      </c>
      <c r="CO2014" s="21">
        <v>0</v>
      </c>
      <c r="CP2014" s="21">
        <v>0</v>
      </c>
      <c r="CQ2014" s="21" t="s">
        <v>506</v>
      </c>
    </row>
    <row r="2015" spans="1:95" x14ac:dyDescent="0.25">
      <c r="A2015" s="21">
        <v>10002932</v>
      </c>
      <c r="B2015" s="21">
        <v>10000830</v>
      </c>
      <c r="D2015" s="21">
        <v>2</v>
      </c>
      <c r="E2015" t="s">
        <v>105</v>
      </c>
      <c r="G2015" s="21" t="s">
        <v>106</v>
      </c>
      <c r="BZ2015" s="21" t="s">
        <v>509</v>
      </c>
      <c r="CA2015" s="21" t="s">
        <v>925</v>
      </c>
      <c r="CB2015" s="21" t="s">
        <v>1336</v>
      </c>
      <c r="CC2015" s="21" t="s">
        <v>1311</v>
      </c>
      <c r="CD2015" s="21"/>
      <c r="CE2015" s="21"/>
      <c r="CF2015" s="21">
        <v>1</v>
      </c>
      <c r="CG2015" s="21">
        <v>1</v>
      </c>
      <c r="CM2015" s="21">
        <v>0</v>
      </c>
      <c r="CN2015" s="21">
        <v>0</v>
      </c>
      <c r="CO2015" s="21">
        <v>0</v>
      </c>
      <c r="CP2015" s="21">
        <v>0</v>
      </c>
      <c r="CQ2015" s="21" t="s">
        <v>509</v>
      </c>
    </row>
    <row r="2016" spans="1:95" x14ac:dyDescent="0.25">
      <c r="A2016" s="21">
        <v>10002933</v>
      </c>
      <c r="B2016" s="21">
        <v>10000830</v>
      </c>
      <c r="D2016" s="21">
        <v>2</v>
      </c>
      <c r="E2016" t="s">
        <v>105</v>
      </c>
      <c r="G2016" s="21" t="s">
        <v>106</v>
      </c>
      <c r="BZ2016" s="21" t="s">
        <v>510</v>
      </c>
      <c r="CA2016" s="21" t="s">
        <v>926</v>
      </c>
      <c r="CB2016" s="21" t="s">
        <v>1337</v>
      </c>
      <c r="CC2016" s="21" t="s">
        <v>1311</v>
      </c>
      <c r="CD2016" s="21"/>
      <c r="CE2016" s="21"/>
      <c r="CF2016" s="21">
        <v>1</v>
      </c>
      <c r="CG2016" s="21">
        <v>1</v>
      </c>
      <c r="CM2016" s="21">
        <v>0</v>
      </c>
      <c r="CN2016" s="21">
        <v>0</v>
      </c>
      <c r="CO2016" s="21">
        <v>0</v>
      </c>
      <c r="CP2016" s="21">
        <v>0</v>
      </c>
      <c r="CQ2016" s="21" t="s">
        <v>510</v>
      </c>
    </row>
    <row r="2017" spans="1:95" x14ac:dyDescent="0.25">
      <c r="A2017" s="21">
        <v>10002934</v>
      </c>
      <c r="B2017" s="21">
        <v>10000830</v>
      </c>
      <c r="D2017" s="21">
        <v>2</v>
      </c>
      <c r="E2017" t="s">
        <v>105</v>
      </c>
      <c r="G2017" s="21" t="s">
        <v>106</v>
      </c>
      <c r="BZ2017" s="21" t="s">
        <v>507</v>
      </c>
      <c r="CA2017" s="21" t="s">
        <v>923</v>
      </c>
      <c r="CB2017" s="21" t="s">
        <v>1334</v>
      </c>
      <c r="CC2017" s="21" t="s">
        <v>1311</v>
      </c>
      <c r="CD2017" s="21"/>
      <c r="CE2017" s="21"/>
      <c r="CF2017" s="21">
        <v>1</v>
      </c>
      <c r="CG2017" s="21">
        <v>1</v>
      </c>
      <c r="CM2017" s="21">
        <v>0</v>
      </c>
      <c r="CN2017" s="21">
        <v>0</v>
      </c>
      <c r="CO2017" s="21">
        <v>0</v>
      </c>
      <c r="CP2017" s="21">
        <v>0</v>
      </c>
      <c r="CQ2017" s="21" t="s">
        <v>507</v>
      </c>
    </row>
    <row r="2018" spans="1:95" x14ac:dyDescent="0.25">
      <c r="A2018" s="21">
        <v>10002935</v>
      </c>
      <c r="B2018" s="21">
        <v>10000830</v>
      </c>
      <c r="D2018" s="21">
        <v>2</v>
      </c>
      <c r="E2018" t="s">
        <v>105</v>
      </c>
      <c r="G2018" s="21" t="s">
        <v>106</v>
      </c>
      <c r="BZ2018" s="21" t="s">
        <v>511</v>
      </c>
      <c r="CA2018" s="21" t="s">
        <v>927</v>
      </c>
      <c r="CB2018" s="21" t="s">
        <v>1338</v>
      </c>
      <c r="CC2018" s="21" t="s">
        <v>1311</v>
      </c>
      <c r="CD2018" s="21"/>
      <c r="CE2018" s="21"/>
      <c r="CF2018" s="21">
        <v>1</v>
      </c>
      <c r="CG2018" s="21">
        <v>1</v>
      </c>
      <c r="CM2018" s="21">
        <v>0</v>
      </c>
      <c r="CN2018" s="21">
        <v>0</v>
      </c>
      <c r="CO2018" s="21">
        <v>0</v>
      </c>
      <c r="CP2018" s="21">
        <v>0</v>
      </c>
      <c r="CQ2018" s="21" t="s">
        <v>511</v>
      </c>
    </row>
    <row r="2019" spans="1:95" x14ac:dyDescent="0.25">
      <c r="A2019" s="21">
        <v>10002936</v>
      </c>
      <c r="B2019" s="21">
        <v>10000830</v>
      </c>
      <c r="D2019" s="21">
        <v>2</v>
      </c>
      <c r="E2019" t="s">
        <v>105</v>
      </c>
      <c r="G2019" s="21" t="s">
        <v>106</v>
      </c>
      <c r="BZ2019" s="21" t="s">
        <v>508</v>
      </c>
      <c r="CA2019" s="21" t="s">
        <v>924</v>
      </c>
      <c r="CB2019" s="21" t="s">
        <v>1335</v>
      </c>
      <c r="CC2019" s="21" t="s">
        <v>1311</v>
      </c>
      <c r="CD2019" s="21"/>
      <c r="CE2019" s="21"/>
      <c r="CF2019" s="21">
        <v>1</v>
      </c>
      <c r="CG2019" s="21">
        <v>1</v>
      </c>
      <c r="CM2019" s="21">
        <v>0</v>
      </c>
      <c r="CN2019" s="21">
        <v>0</v>
      </c>
      <c r="CO2019" s="21">
        <v>0</v>
      </c>
      <c r="CP2019" s="21">
        <v>0</v>
      </c>
      <c r="CQ2019" s="21" t="s">
        <v>508</v>
      </c>
    </row>
    <row r="2020" spans="1:95" x14ac:dyDescent="0.25">
      <c r="A2020" s="21">
        <v>10002937</v>
      </c>
      <c r="B2020" s="21">
        <v>10000831</v>
      </c>
      <c r="D2020" s="21">
        <v>2</v>
      </c>
      <c r="E2020" t="s">
        <v>105</v>
      </c>
      <c r="G2020" s="21" t="s">
        <v>106</v>
      </c>
      <c r="BZ2020" s="21" t="s">
        <v>484</v>
      </c>
      <c r="CA2020" s="21" t="s">
        <v>900</v>
      </c>
      <c r="CB2020" s="21" t="s">
        <v>1310</v>
      </c>
      <c r="CC2020" s="21" t="s">
        <v>1311</v>
      </c>
      <c r="CD2020" s="21"/>
      <c r="CE2020" s="21"/>
      <c r="CF2020" s="21">
        <v>3</v>
      </c>
      <c r="CG2020" s="21">
        <v>3</v>
      </c>
      <c r="CM2020" s="21">
        <v>0</v>
      </c>
      <c r="CN2020" s="21">
        <v>0</v>
      </c>
      <c r="CO2020" s="21">
        <v>0</v>
      </c>
      <c r="CP2020" s="21">
        <v>0</v>
      </c>
      <c r="CQ2020" s="21" t="s">
        <v>484</v>
      </c>
    </row>
    <row r="2021" spans="1:95" x14ac:dyDescent="0.25">
      <c r="A2021" s="21">
        <v>10002938</v>
      </c>
      <c r="B2021" s="21">
        <v>10000831</v>
      </c>
      <c r="D2021" s="21">
        <v>2</v>
      </c>
      <c r="E2021" t="s">
        <v>105</v>
      </c>
      <c r="G2021" s="21" t="s">
        <v>106</v>
      </c>
      <c r="BZ2021" s="21" t="s">
        <v>485</v>
      </c>
      <c r="CA2021" s="21" t="s">
        <v>901</v>
      </c>
      <c r="CB2021" s="21" t="s">
        <v>1312</v>
      </c>
      <c r="CC2021" s="21" t="s">
        <v>1311</v>
      </c>
      <c r="CD2021" s="21"/>
      <c r="CE2021" s="21"/>
      <c r="CF2021" s="21">
        <v>3</v>
      </c>
      <c r="CG2021" s="21">
        <v>3</v>
      </c>
      <c r="CM2021" s="21">
        <v>0</v>
      </c>
      <c r="CN2021" s="21">
        <v>0</v>
      </c>
      <c r="CO2021" s="21">
        <v>0</v>
      </c>
      <c r="CP2021" s="21">
        <v>0</v>
      </c>
      <c r="CQ2021" s="21" t="s">
        <v>485</v>
      </c>
    </row>
    <row r="2022" spans="1:95" x14ac:dyDescent="0.25">
      <c r="A2022" s="21">
        <v>10002939</v>
      </c>
      <c r="B2022" s="21">
        <v>10000831</v>
      </c>
      <c r="D2022" s="21">
        <v>2</v>
      </c>
      <c r="E2022" t="s">
        <v>105</v>
      </c>
      <c r="G2022" s="21" t="s">
        <v>106</v>
      </c>
      <c r="BZ2022" s="21" t="s">
        <v>486</v>
      </c>
      <c r="CA2022" s="21" t="s">
        <v>902</v>
      </c>
      <c r="CB2022" s="21" t="s">
        <v>1313</v>
      </c>
      <c r="CC2022" s="21" t="s">
        <v>1311</v>
      </c>
      <c r="CD2022" s="21"/>
      <c r="CE2022" s="21"/>
      <c r="CF2022" s="21">
        <v>3</v>
      </c>
      <c r="CG2022" s="21">
        <v>3</v>
      </c>
      <c r="CM2022" s="21">
        <v>0</v>
      </c>
      <c r="CN2022" s="21">
        <v>0</v>
      </c>
      <c r="CO2022" s="21">
        <v>0</v>
      </c>
      <c r="CP2022" s="21">
        <v>0</v>
      </c>
      <c r="CQ2022" s="21" t="s">
        <v>486</v>
      </c>
    </row>
    <row r="2023" spans="1:95" x14ac:dyDescent="0.25">
      <c r="A2023" s="21">
        <v>10002940</v>
      </c>
      <c r="B2023" s="21">
        <v>10000831</v>
      </c>
      <c r="D2023" s="21">
        <v>2</v>
      </c>
      <c r="E2023" t="s">
        <v>105</v>
      </c>
      <c r="G2023" s="21" t="s">
        <v>106</v>
      </c>
      <c r="BZ2023" s="21" t="s">
        <v>487</v>
      </c>
      <c r="CA2023" s="21" t="s">
        <v>903</v>
      </c>
      <c r="CB2023" s="21" t="s">
        <v>1314</v>
      </c>
      <c r="CC2023" s="21" t="s">
        <v>1311</v>
      </c>
      <c r="CD2023" s="21"/>
      <c r="CE2023" s="21"/>
      <c r="CF2023" s="21">
        <v>3</v>
      </c>
      <c r="CG2023" s="21">
        <v>3</v>
      </c>
      <c r="CM2023" s="21">
        <v>0</v>
      </c>
      <c r="CN2023" s="21">
        <v>0</v>
      </c>
      <c r="CO2023" s="21">
        <v>0</v>
      </c>
      <c r="CP2023" s="21">
        <v>0</v>
      </c>
      <c r="CQ2023" s="21" t="s">
        <v>487</v>
      </c>
    </row>
    <row r="2024" spans="1:95" x14ac:dyDescent="0.25">
      <c r="A2024" s="21">
        <v>10002941</v>
      </c>
      <c r="B2024" s="21">
        <v>10000831</v>
      </c>
      <c r="D2024" s="21">
        <v>2</v>
      </c>
      <c r="E2024" t="s">
        <v>105</v>
      </c>
      <c r="G2024" s="21" t="s">
        <v>106</v>
      </c>
      <c r="BZ2024" s="21" t="s">
        <v>488</v>
      </c>
      <c r="CA2024" s="21" t="s">
        <v>904</v>
      </c>
      <c r="CB2024" s="21" t="s">
        <v>1315</v>
      </c>
      <c r="CC2024" s="21" t="s">
        <v>1311</v>
      </c>
      <c r="CD2024" s="21"/>
      <c r="CE2024" s="21"/>
      <c r="CF2024" s="21">
        <v>3</v>
      </c>
      <c r="CG2024" s="21">
        <v>3</v>
      </c>
      <c r="CM2024" s="21">
        <v>0</v>
      </c>
      <c r="CN2024" s="21">
        <v>0</v>
      </c>
      <c r="CO2024" s="21">
        <v>0</v>
      </c>
      <c r="CP2024" s="21">
        <v>0</v>
      </c>
      <c r="CQ2024" s="21" t="s">
        <v>488</v>
      </c>
    </row>
    <row r="2025" spans="1:95" x14ac:dyDescent="0.25">
      <c r="A2025" s="21">
        <v>10002942</v>
      </c>
      <c r="B2025" s="21">
        <v>10000831</v>
      </c>
      <c r="D2025" s="21">
        <v>2</v>
      </c>
      <c r="E2025" t="s">
        <v>105</v>
      </c>
      <c r="G2025" s="21" t="s">
        <v>106</v>
      </c>
      <c r="BZ2025" s="21" t="s">
        <v>489</v>
      </c>
      <c r="CA2025" s="21" t="s">
        <v>905</v>
      </c>
      <c r="CB2025" s="21" t="s">
        <v>1316</v>
      </c>
      <c r="CC2025" s="21" t="s">
        <v>1311</v>
      </c>
      <c r="CD2025" s="21"/>
      <c r="CE2025" s="21"/>
      <c r="CF2025" s="21">
        <v>3</v>
      </c>
      <c r="CG2025" s="21">
        <v>3</v>
      </c>
      <c r="CM2025" s="21">
        <v>0</v>
      </c>
      <c r="CN2025" s="21">
        <v>0</v>
      </c>
      <c r="CO2025" s="21">
        <v>0</v>
      </c>
      <c r="CP2025" s="21">
        <v>0</v>
      </c>
      <c r="CQ2025" s="21" t="s">
        <v>489</v>
      </c>
    </row>
    <row r="2026" spans="1:95" x14ac:dyDescent="0.25">
      <c r="A2026" s="21">
        <v>10002943</v>
      </c>
      <c r="B2026" s="21">
        <v>10000831</v>
      </c>
      <c r="D2026" s="21">
        <v>2</v>
      </c>
      <c r="E2026" t="s">
        <v>105</v>
      </c>
      <c r="G2026" s="21" t="s">
        <v>106</v>
      </c>
      <c r="BZ2026" s="21" t="s">
        <v>490</v>
      </c>
      <c r="CA2026" s="21" t="s">
        <v>906</v>
      </c>
      <c r="CB2026" s="21" t="s">
        <v>1317</v>
      </c>
      <c r="CC2026" s="21" t="s">
        <v>1311</v>
      </c>
      <c r="CD2026" s="21"/>
      <c r="CE2026" s="21"/>
      <c r="CF2026" s="21">
        <v>3</v>
      </c>
      <c r="CG2026" s="21">
        <v>3</v>
      </c>
      <c r="CM2026" s="21">
        <v>0</v>
      </c>
      <c r="CN2026" s="21">
        <v>0</v>
      </c>
      <c r="CO2026" s="21">
        <v>0</v>
      </c>
      <c r="CP2026" s="21">
        <v>0</v>
      </c>
      <c r="CQ2026" s="21" t="s">
        <v>490</v>
      </c>
    </row>
    <row r="2027" spans="1:95" x14ac:dyDescent="0.25">
      <c r="A2027" s="21">
        <v>10002944</v>
      </c>
      <c r="B2027" s="21">
        <v>10000831</v>
      </c>
      <c r="D2027" s="21">
        <v>2</v>
      </c>
      <c r="E2027" t="s">
        <v>105</v>
      </c>
      <c r="G2027" s="21" t="s">
        <v>106</v>
      </c>
      <c r="BZ2027" s="21" t="s">
        <v>491</v>
      </c>
      <c r="CA2027" s="21" t="s">
        <v>907</v>
      </c>
      <c r="CB2027" s="21" t="s">
        <v>1318</v>
      </c>
      <c r="CC2027" s="21" t="s">
        <v>1311</v>
      </c>
      <c r="CD2027" s="21"/>
      <c r="CE2027" s="21"/>
      <c r="CF2027" s="21">
        <v>3</v>
      </c>
      <c r="CG2027" s="21">
        <v>3</v>
      </c>
      <c r="CM2027" s="21">
        <v>0</v>
      </c>
      <c r="CN2027" s="21">
        <v>0</v>
      </c>
      <c r="CO2027" s="21">
        <v>0</v>
      </c>
      <c r="CP2027" s="21">
        <v>0</v>
      </c>
      <c r="CQ2027" s="21" t="s">
        <v>491</v>
      </c>
    </row>
    <row r="2028" spans="1:95" x14ac:dyDescent="0.25">
      <c r="A2028" s="21">
        <v>10002945</v>
      </c>
      <c r="B2028" s="21">
        <v>10000831</v>
      </c>
      <c r="D2028" s="21">
        <v>2</v>
      </c>
      <c r="E2028" t="s">
        <v>105</v>
      </c>
      <c r="G2028" s="21" t="s">
        <v>106</v>
      </c>
      <c r="BZ2028" s="21" t="s">
        <v>492</v>
      </c>
      <c r="CA2028" s="21" t="s">
        <v>908</v>
      </c>
      <c r="CB2028" s="21" t="s">
        <v>1319</v>
      </c>
      <c r="CC2028" s="21" t="s">
        <v>1311</v>
      </c>
      <c r="CD2028" s="21"/>
      <c r="CE2028" s="21"/>
      <c r="CF2028" s="21">
        <v>3</v>
      </c>
      <c r="CG2028" s="21">
        <v>3</v>
      </c>
      <c r="CM2028" s="21">
        <v>0</v>
      </c>
      <c r="CN2028" s="21">
        <v>0</v>
      </c>
      <c r="CO2028" s="21">
        <v>0</v>
      </c>
      <c r="CP2028" s="21">
        <v>0</v>
      </c>
      <c r="CQ2028" s="21" t="s">
        <v>492</v>
      </c>
    </row>
    <row r="2029" spans="1:95" x14ac:dyDescent="0.25">
      <c r="A2029" s="21">
        <v>10002946</v>
      </c>
      <c r="B2029" s="21">
        <v>10000831</v>
      </c>
      <c r="D2029" s="21">
        <v>2</v>
      </c>
      <c r="E2029" t="s">
        <v>105</v>
      </c>
      <c r="G2029" s="21" t="s">
        <v>106</v>
      </c>
      <c r="BZ2029" s="21" t="s">
        <v>493</v>
      </c>
      <c r="CA2029" s="21" t="s">
        <v>909</v>
      </c>
      <c r="CB2029" s="21" t="s">
        <v>1320</v>
      </c>
      <c r="CC2029" s="21" t="s">
        <v>1311</v>
      </c>
      <c r="CD2029" s="21"/>
      <c r="CE2029" s="21"/>
      <c r="CF2029" s="21">
        <v>3</v>
      </c>
      <c r="CG2029" s="21">
        <v>3</v>
      </c>
      <c r="CM2029" s="21">
        <v>0</v>
      </c>
      <c r="CN2029" s="21">
        <v>0</v>
      </c>
      <c r="CO2029" s="21">
        <v>0</v>
      </c>
      <c r="CP2029" s="21">
        <v>0</v>
      </c>
      <c r="CQ2029" s="21" t="s">
        <v>493</v>
      </c>
    </row>
    <row r="2030" spans="1:95" x14ac:dyDescent="0.25">
      <c r="A2030" s="21">
        <v>10002947</v>
      </c>
      <c r="B2030" s="21">
        <v>10000831</v>
      </c>
      <c r="D2030" s="21">
        <v>2</v>
      </c>
      <c r="E2030" t="s">
        <v>105</v>
      </c>
      <c r="G2030" s="21" t="s">
        <v>106</v>
      </c>
      <c r="BZ2030" s="21" t="s">
        <v>494</v>
      </c>
      <c r="CA2030" s="21" t="s">
        <v>910</v>
      </c>
      <c r="CB2030" s="21" t="s">
        <v>1321</v>
      </c>
      <c r="CC2030" s="21" t="s">
        <v>1311</v>
      </c>
      <c r="CD2030" s="21"/>
      <c r="CE2030" s="21"/>
      <c r="CF2030" s="21">
        <v>3</v>
      </c>
      <c r="CG2030" s="21">
        <v>3</v>
      </c>
      <c r="CM2030" s="21">
        <v>0</v>
      </c>
      <c r="CN2030" s="21">
        <v>0</v>
      </c>
      <c r="CO2030" s="21">
        <v>0</v>
      </c>
      <c r="CP2030" s="21">
        <v>0</v>
      </c>
      <c r="CQ2030" s="21" t="s">
        <v>494</v>
      </c>
    </row>
    <row r="2031" spans="1:95" x14ac:dyDescent="0.25">
      <c r="A2031" s="21">
        <v>10002948</v>
      </c>
      <c r="B2031" s="21">
        <v>10000831</v>
      </c>
      <c r="D2031" s="21">
        <v>2</v>
      </c>
      <c r="E2031" t="s">
        <v>105</v>
      </c>
      <c r="G2031" s="21" t="s">
        <v>106</v>
      </c>
      <c r="BZ2031" s="21" t="s">
        <v>495</v>
      </c>
      <c r="CA2031" s="21" t="s">
        <v>911</v>
      </c>
      <c r="CB2031" s="21" t="s">
        <v>1322</v>
      </c>
      <c r="CC2031" s="21" t="s">
        <v>1311</v>
      </c>
      <c r="CD2031" s="21"/>
      <c r="CE2031" s="21"/>
      <c r="CF2031" s="21">
        <v>3</v>
      </c>
      <c r="CG2031" s="21">
        <v>3</v>
      </c>
      <c r="CM2031" s="21">
        <v>0</v>
      </c>
      <c r="CN2031" s="21">
        <v>0</v>
      </c>
      <c r="CO2031" s="21">
        <v>0</v>
      </c>
      <c r="CP2031" s="21">
        <v>0</v>
      </c>
      <c r="CQ2031" s="21" t="s">
        <v>495</v>
      </c>
    </row>
    <row r="2032" spans="1:95" x14ac:dyDescent="0.25">
      <c r="A2032" s="21">
        <v>10002949</v>
      </c>
      <c r="B2032" s="21">
        <v>10000831</v>
      </c>
      <c r="D2032" s="21">
        <v>2</v>
      </c>
      <c r="E2032" t="s">
        <v>105</v>
      </c>
      <c r="G2032" s="21" t="s">
        <v>106</v>
      </c>
      <c r="BZ2032" s="21" t="s">
        <v>496</v>
      </c>
      <c r="CA2032" s="21" t="s">
        <v>912</v>
      </c>
      <c r="CB2032" s="21" t="s">
        <v>1323</v>
      </c>
      <c r="CC2032" s="21" t="s">
        <v>1311</v>
      </c>
      <c r="CD2032" s="21"/>
      <c r="CE2032" s="21"/>
      <c r="CF2032" s="21">
        <v>3</v>
      </c>
      <c r="CG2032" s="21">
        <v>3</v>
      </c>
      <c r="CM2032" s="21">
        <v>0</v>
      </c>
      <c r="CN2032" s="21">
        <v>0</v>
      </c>
      <c r="CO2032" s="21">
        <v>0</v>
      </c>
      <c r="CP2032" s="21">
        <v>0</v>
      </c>
      <c r="CQ2032" s="21" t="s">
        <v>496</v>
      </c>
    </row>
    <row r="2033" spans="1:95" x14ac:dyDescent="0.25">
      <c r="A2033" s="21">
        <v>10002950</v>
      </c>
      <c r="B2033" s="21">
        <v>10000831</v>
      </c>
      <c r="D2033" s="21">
        <v>2</v>
      </c>
      <c r="E2033" t="s">
        <v>105</v>
      </c>
      <c r="G2033" s="21" t="s">
        <v>106</v>
      </c>
      <c r="BZ2033" s="21" t="s">
        <v>497</v>
      </c>
      <c r="CA2033" s="21" t="s">
        <v>913</v>
      </c>
      <c r="CB2033" s="21" t="s">
        <v>1324</v>
      </c>
      <c r="CC2033" s="21" t="s">
        <v>1311</v>
      </c>
      <c r="CD2033" s="21"/>
      <c r="CE2033" s="21"/>
      <c r="CF2033" s="21">
        <v>3</v>
      </c>
      <c r="CG2033" s="21">
        <v>3</v>
      </c>
      <c r="CM2033" s="21">
        <v>0</v>
      </c>
      <c r="CN2033" s="21">
        <v>0</v>
      </c>
      <c r="CO2033" s="21">
        <v>0</v>
      </c>
      <c r="CP2033" s="21">
        <v>0</v>
      </c>
      <c r="CQ2033" s="21" t="s">
        <v>497</v>
      </c>
    </row>
    <row r="2034" spans="1:95" x14ac:dyDescent="0.25">
      <c r="A2034" s="21">
        <v>10002951</v>
      </c>
      <c r="B2034" s="21">
        <v>10000831</v>
      </c>
      <c r="D2034" s="21">
        <v>2</v>
      </c>
      <c r="E2034" t="s">
        <v>105</v>
      </c>
      <c r="G2034" s="21" t="s">
        <v>106</v>
      </c>
      <c r="BZ2034" s="21" t="s">
        <v>498</v>
      </c>
      <c r="CA2034" s="21" t="s">
        <v>914</v>
      </c>
      <c r="CB2034" s="21" t="s">
        <v>1325</v>
      </c>
      <c r="CC2034" s="21" t="s">
        <v>1311</v>
      </c>
      <c r="CD2034" s="21"/>
      <c r="CE2034" s="21"/>
      <c r="CF2034" s="21">
        <v>3</v>
      </c>
      <c r="CG2034" s="21">
        <v>3</v>
      </c>
      <c r="CM2034" s="21">
        <v>0</v>
      </c>
      <c r="CN2034" s="21">
        <v>0</v>
      </c>
      <c r="CO2034" s="21">
        <v>0</v>
      </c>
      <c r="CP2034" s="21">
        <v>0</v>
      </c>
      <c r="CQ2034" s="21" t="s">
        <v>498</v>
      </c>
    </row>
    <row r="2035" spans="1:95" x14ac:dyDescent="0.25">
      <c r="A2035" s="21">
        <v>10002952</v>
      </c>
      <c r="B2035" s="21">
        <v>10000831</v>
      </c>
      <c r="D2035" s="21">
        <v>2</v>
      </c>
      <c r="E2035" t="s">
        <v>105</v>
      </c>
      <c r="G2035" s="21" t="s">
        <v>106</v>
      </c>
      <c r="BZ2035" s="21" t="s">
        <v>499</v>
      </c>
      <c r="CA2035" s="21" t="s">
        <v>915</v>
      </c>
      <c r="CB2035" s="21" t="s">
        <v>1326</v>
      </c>
      <c r="CC2035" s="21" t="s">
        <v>1311</v>
      </c>
      <c r="CD2035" s="21"/>
      <c r="CE2035" s="21"/>
      <c r="CF2035" s="21">
        <v>3</v>
      </c>
      <c r="CG2035" s="21">
        <v>3</v>
      </c>
      <c r="CM2035" s="21">
        <v>0</v>
      </c>
      <c r="CN2035" s="21">
        <v>0</v>
      </c>
      <c r="CO2035" s="21">
        <v>0</v>
      </c>
      <c r="CP2035" s="21">
        <v>0</v>
      </c>
      <c r="CQ2035" s="21" t="s">
        <v>499</v>
      </c>
    </row>
    <row r="2036" spans="1:95" x14ac:dyDescent="0.25">
      <c r="A2036" s="21">
        <v>10002953</v>
      </c>
      <c r="B2036" s="21">
        <v>10000831</v>
      </c>
      <c r="D2036" s="21">
        <v>2</v>
      </c>
      <c r="E2036" t="s">
        <v>105</v>
      </c>
      <c r="G2036" s="21" t="s">
        <v>106</v>
      </c>
      <c r="BZ2036" s="21" t="s">
        <v>500</v>
      </c>
      <c r="CA2036" s="21" t="s">
        <v>916</v>
      </c>
      <c r="CB2036" s="21" t="s">
        <v>1327</v>
      </c>
      <c r="CC2036" s="21" t="s">
        <v>1311</v>
      </c>
      <c r="CD2036" s="21"/>
      <c r="CE2036" s="21"/>
      <c r="CF2036" s="21">
        <v>3</v>
      </c>
      <c r="CG2036" s="21">
        <v>3</v>
      </c>
      <c r="CM2036" s="21">
        <v>0</v>
      </c>
      <c r="CN2036" s="21">
        <v>0</v>
      </c>
      <c r="CO2036" s="21">
        <v>0</v>
      </c>
      <c r="CP2036" s="21">
        <v>0</v>
      </c>
      <c r="CQ2036" s="21" t="s">
        <v>500</v>
      </c>
    </row>
    <row r="2037" spans="1:95" x14ac:dyDescent="0.25">
      <c r="A2037" s="21">
        <v>10002954</v>
      </c>
      <c r="B2037" s="21">
        <v>10000831</v>
      </c>
      <c r="D2037" s="21">
        <v>2</v>
      </c>
      <c r="E2037" t="s">
        <v>105</v>
      </c>
      <c r="G2037" s="21" t="s">
        <v>106</v>
      </c>
      <c r="BZ2037" s="21" t="s">
        <v>501</v>
      </c>
      <c r="CA2037" s="21" t="s">
        <v>917</v>
      </c>
      <c r="CB2037" s="21" t="s">
        <v>1328</v>
      </c>
      <c r="CC2037" s="21" t="s">
        <v>1311</v>
      </c>
      <c r="CD2037" s="21"/>
      <c r="CE2037" s="21"/>
      <c r="CF2037" s="21">
        <v>3</v>
      </c>
      <c r="CG2037" s="21">
        <v>3</v>
      </c>
      <c r="CM2037" s="21">
        <v>0</v>
      </c>
      <c r="CN2037" s="21">
        <v>0</v>
      </c>
      <c r="CO2037" s="21">
        <v>0</v>
      </c>
      <c r="CP2037" s="21">
        <v>0</v>
      </c>
      <c r="CQ2037" s="21" t="s">
        <v>501</v>
      </c>
    </row>
    <row r="2038" spans="1:95" x14ac:dyDescent="0.25">
      <c r="A2038" s="21">
        <v>10002955</v>
      </c>
      <c r="B2038" s="21">
        <v>10000831</v>
      </c>
      <c r="D2038" s="21">
        <v>2</v>
      </c>
      <c r="E2038" t="s">
        <v>105</v>
      </c>
      <c r="G2038" s="21" t="s">
        <v>106</v>
      </c>
      <c r="BZ2038" s="21" t="s">
        <v>502</v>
      </c>
      <c r="CA2038" s="21" t="s">
        <v>918</v>
      </c>
      <c r="CB2038" s="21" t="s">
        <v>1329</v>
      </c>
      <c r="CC2038" s="21" t="s">
        <v>1311</v>
      </c>
      <c r="CD2038" s="21"/>
      <c r="CE2038" s="21"/>
      <c r="CF2038" s="21">
        <v>3</v>
      </c>
      <c r="CG2038" s="21">
        <v>3</v>
      </c>
      <c r="CM2038" s="21">
        <v>0</v>
      </c>
      <c r="CN2038" s="21">
        <v>0</v>
      </c>
      <c r="CO2038" s="21">
        <v>0</v>
      </c>
      <c r="CP2038" s="21">
        <v>0</v>
      </c>
      <c r="CQ2038" s="21" t="s">
        <v>502</v>
      </c>
    </row>
    <row r="2039" spans="1:95" x14ac:dyDescent="0.25">
      <c r="A2039" s="21">
        <v>10002956</v>
      </c>
      <c r="B2039" s="21">
        <v>10000831</v>
      </c>
      <c r="D2039" s="21">
        <v>2</v>
      </c>
      <c r="E2039" t="s">
        <v>105</v>
      </c>
      <c r="G2039" s="21" t="s">
        <v>106</v>
      </c>
      <c r="BZ2039" s="21" t="s">
        <v>503</v>
      </c>
      <c r="CA2039" s="21" t="s">
        <v>919</v>
      </c>
      <c r="CB2039" s="21" t="s">
        <v>1330</v>
      </c>
      <c r="CC2039" s="21" t="s">
        <v>1311</v>
      </c>
      <c r="CD2039" s="21"/>
      <c r="CE2039" s="21"/>
      <c r="CF2039" s="21">
        <v>3</v>
      </c>
      <c r="CG2039" s="21">
        <v>3</v>
      </c>
      <c r="CM2039" s="21">
        <v>0</v>
      </c>
      <c r="CN2039" s="21">
        <v>0</v>
      </c>
      <c r="CO2039" s="21">
        <v>0</v>
      </c>
      <c r="CP2039" s="21">
        <v>0</v>
      </c>
      <c r="CQ2039" s="21" t="s">
        <v>503</v>
      </c>
    </row>
    <row r="2040" spans="1:95" x14ac:dyDescent="0.25">
      <c r="A2040" s="21">
        <v>10002957</v>
      </c>
      <c r="B2040" s="21">
        <v>10000831</v>
      </c>
      <c r="D2040" s="21">
        <v>2</v>
      </c>
      <c r="E2040" t="s">
        <v>105</v>
      </c>
      <c r="G2040" s="21" t="s">
        <v>106</v>
      </c>
      <c r="BZ2040" s="21" t="s">
        <v>504</v>
      </c>
      <c r="CA2040" s="21" t="s">
        <v>920</v>
      </c>
      <c r="CB2040" s="21" t="s">
        <v>1331</v>
      </c>
      <c r="CC2040" s="21" t="s">
        <v>1311</v>
      </c>
      <c r="CD2040" s="21"/>
      <c r="CE2040" s="21"/>
      <c r="CF2040" s="21">
        <v>3</v>
      </c>
      <c r="CG2040" s="21">
        <v>3</v>
      </c>
      <c r="CM2040" s="21">
        <v>0</v>
      </c>
      <c r="CN2040" s="21">
        <v>0</v>
      </c>
      <c r="CO2040" s="21">
        <v>0</v>
      </c>
      <c r="CP2040" s="21">
        <v>0</v>
      </c>
      <c r="CQ2040" s="21" t="s">
        <v>504</v>
      </c>
    </row>
    <row r="2041" spans="1:95" x14ac:dyDescent="0.25">
      <c r="A2041" s="21">
        <v>10002958</v>
      </c>
      <c r="B2041" s="21">
        <v>10000831</v>
      </c>
      <c r="D2041" s="21">
        <v>2</v>
      </c>
      <c r="E2041" t="s">
        <v>105</v>
      </c>
      <c r="G2041" s="21" t="s">
        <v>106</v>
      </c>
      <c r="BZ2041" s="21" t="s">
        <v>505</v>
      </c>
      <c r="CA2041" s="21" t="s">
        <v>921</v>
      </c>
      <c r="CB2041" s="21" t="s">
        <v>1332</v>
      </c>
      <c r="CC2041" s="21" t="s">
        <v>1311</v>
      </c>
      <c r="CD2041" s="21"/>
      <c r="CE2041" s="21"/>
      <c r="CF2041" s="21">
        <v>3</v>
      </c>
      <c r="CG2041" s="21">
        <v>3</v>
      </c>
      <c r="CM2041" s="21">
        <v>0</v>
      </c>
      <c r="CN2041" s="21">
        <v>0</v>
      </c>
      <c r="CO2041" s="21">
        <v>0</v>
      </c>
      <c r="CP2041" s="21">
        <v>0</v>
      </c>
      <c r="CQ2041" s="21" t="s">
        <v>505</v>
      </c>
    </row>
    <row r="2042" spans="1:95" x14ac:dyDescent="0.25">
      <c r="A2042" s="21">
        <v>10002959</v>
      </c>
      <c r="B2042" s="21">
        <v>10000831</v>
      </c>
      <c r="D2042" s="21">
        <v>2</v>
      </c>
      <c r="E2042" t="s">
        <v>105</v>
      </c>
      <c r="G2042" s="21" t="s">
        <v>106</v>
      </c>
      <c r="BZ2042" s="21" t="s">
        <v>506</v>
      </c>
      <c r="CA2042" s="21" t="s">
        <v>922</v>
      </c>
      <c r="CB2042" s="21" t="s">
        <v>1333</v>
      </c>
      <c r="CC2042" s="21" t="s">
        <v>1311</v>
      </c>
      <c r="CD2042" s="21"/>
      <c r="CE2042" s="21"/>
      <c r="CF2042" s="21">
        <v>3</v>
      </c>
      <c r="CG2042" s="21">
        <v>3</v>
      </c>
      <c r="CM2042" s="21">
        <v>0</v>
      </c>
      <c r="CN2042" s="21">
        <v>0</v>
      </c>
      <c r="CO2042" s="21">
        <v>0</v>
      </c>
      <c r="CP2042" s="21">
        <v>0</v>
      </c>
      <c r="CQ2042" s="21" t="s">
        <v>506</v>
      </c>
    </row>
    <row r="2043" spans="1:95" x14ac:dyDescent="0.25">
      <c r="A2043" s="21">
        <v>10002960</v>
      </c>
      <c r="B2043" s="21">
        <v>10000831</v>
      </c>
      <c r="D2043" s="21">
        <v>2</v>
      </c>
      <c r="E2043" t="s">
        <v>105</v>
      </c>
      <c r="G2043" s="21" t="s">
        <v>106</v>
      </c>
      <c r="BZ2043" s="21" t="s">
        <v>509</v>
      </c>
      <c r="CA2043" s="21" t="s">
        <v>925</v>
      </c>
      <c r="CB2043" s="21" t="s">
        <v>1336</v>
      </c>
      <c r="CC2043" s="21" t="s">
        <v>1311</v>
      </c>
      <c r="CD2043" s="21"/>
      <c r="CE2043" s="21"/>
      <c r="CF2043" s="21">
        <v>3</v>
      </c>
      <c r="CG2043" s="21">
        <v>3</v>
      </c>
      <c r="CM2043" s="21">
        <v>0</v>
      </c>
      <c r="CN2043" s="21">
        <v>0</v>
      </c>
      <c r="CO2043" s="21">
        <v>0</v>
      </c>
      <c r="CP2043" s="21">
        <v>0</v>
      </c>
      <c r="CQ2043" s="21" t="s">
        <v>509</v>
      </c>
    </row>
    <row r="2044" spans="1:95" x14ac:dyDescent="0.25">
      <c r="A2044" s="21">
        <v>10002961</v>
      </c>
      <c r="B2044" s="21">
        <v>10000831</v>
      </c>
      <c r="D2044" s="21">
        <v>2</v>
      </c>
      <c r="E2044" t="s">
        <v>105</v>
      </c>
      <c r="G2044" s="21" t="s">
        <v>106</v>
      </c>
      <c r="BZ2044" s="21" t="s">
        <v>510</v>
      </c>
      <c r="CA2044" s="21" t="s">
        <v>926</v>
      </c>
      <c r="CB2044" s="21" t="s">
        <v>1337</v>
      </c>
      <c r="CC2044" s="21" t="s">
        <v>1311</v>
      </c>
      <c r="CD2044" s="21"/>
      <c r="CE2044" s="21"/>
      <c r="CF2044" s="21">
        <v>3</v>
      </c>
      <c r="CG2044" s="21">
        <v>3</v>
      </c>
      <c r="CM2044" s="21">
        <v>0</v>
      </c>
      <c r="CN2044" s="21">
        <v>0</v>
      </c>
      <c r="CO2044" s="21">
        <v>0</v>
      </c>
      <c r="CP2044" s="21">
        <v>0</v>
      </c>
      <c r="CQ2044" s="21" t="s">
        <v>510</v>
      </c>
    </row>
    <row r="2045" spans="1:95" x14ac:dyDescent="0.25">
      <c r="A2045" s="21">
        <v>10002962</v>
      </c>
      <c r="B2045" s="21">
        <v>10000831</v>
      </c>
      <c r="D2045" s="21">
        <v>2</v>
      </c>
      <c r="E2045" t="s">
        <v>105</v>
      </c>
      <c r="G2045" s="21" t="s">
        <v>106</v>
      </c>
      <c r="BZ2045" s="21" t="s">
        <v>507</v>
      </c>
      <c r="CA2045" s="21" t="s">
        <v>923</v>
      </c>
      <c r="CB2045" s="21" t="s">
        <v>1334</v>
      </c>
      <c r="CC2045" s="21" t="s">
        <v>1311</v>
      </c>
      <c r="CD2045" s="21"/>
      <c r="CE2045" s="21"/>
      <c r="CF2045" s="21">
        <v>3</v>
      </c>
      <c r="CG2045" s="21">
        <v>3</v>
      </c>
      <c r="CM2045" s="21">
        <v>0</v>
      </c>
      <c r="CN2045" s="21">
        <v>0</v>
      </c>
      <c r="CO2045" s="21">
        <v>0</v>
      </c>
      <c r="CP2045" s="21">
        <v>0</v>
      </c>
      <c r="CQ2045" s="21" t="s">
        <v>507</v>
      </c>
    </row>
    <row r="2046" spans="1:95" x14ac:dyDescent="0.25">
      <c r="A2046" s="21">
        <v>10002963</v>
      </c>
      <c r="B2046" s="21">
        <v>10000831</v>
      </c>
      <c r="D2046" s="21">
        <v>2</v>
      </c>
      <c r="E2046" t="s">
        <v>105</v>
      </c>
      <c r="G2046" s="21" t="s">
        <v>106</v>
      </c>
      <c r="BZ2046" s="21" t="s">
        <v>511</v>
      </c>
      <c r="CA2046" s="21" t="s">
        <v>927</v>
      </c>
      <c r="CB2046" s="21" t="s">
        <v>1338</v>
      </c>
      <c r="CC2046" s="21" t="s">
        <v>1311</v>
      </c>
      <c r="CD2046" s="21"/>
      <c r="CE2046" s="21"/>
      <c r="CF2046" s="21">
        <v>3</v>
      </c>
      <c r="CG2046" s="21">
        <v>3</v>
      </c>
      <c r="CM2046" s="21">
        <v>0</v>
      </c>
      <c r="CN2046" s="21">
        <v>0</v>
      </c>
      <c r="CO2046" s="21">
        <v>0</v>
      </c>
      <c r="CP2046" s="21">
        <v>0</v>
      </c>
      <c r="CQ2046" s="21" t="s">
        <v>511</v>
      </c>
    </row>
    <row r="2047" spans="1:95" x14ac:dyDescent="0.25">
      <c r="A2047" s="21">
        <v>10002964</v>
      </c>
      <c r="B2047" s="21">
        <v>10000831</v>
      </c>
      <c r="D2047" s="21">
        <v>2</v>
      </c>
      <c r="E2047" t="s">
        <v>105</v>
      </c>
      <c r="G2047" s="21" t="s">
        <v>106</v>
      </c>
      <c r="BZ2047" s="21" t="s">
        <v>508</v>
      </c>
      <c r="CA2047" s="21" t="s">
        <v>924</v>
      </c>
      <c r="CB2047" s="21" t="s">
        <v>1335</v>
      </c>
      <c r="CC2047" s="21" t="s">
        <v>1311</v>
      </c>
      <c r="CD2047" s="21"/>
      <c r="CE2047" s="21"/>
      <c r="CF2047" s="21">
        <v>3</v>
      </c>
      <c r="CG2047" s="21">
        <v>3</v>
      </c>
      <c r="CM2047" s="21">
        <v>0</v>
      </c>
      <c r="CN2047" s="21">
        <v>0</v>
      </c>
      <c r="CO2047" s="21">
        <v>0</v>
      </c>
      <c r="CP2047" s="21">
        <v>0</v>
      </c>
      <c r="CQ2047" s="21" t="s">
        <v>508</v>
      </c>
    </row>
    <row r="2048" spans="1:95" x14ac:dyDescent="0.25">
      <c r="A2048" s="21">
        <v>10002965</v>
      </c>
      <c r="B2048" s="21">
        <v>10000832</v>
      </c>
      <c r="D2048" s="21">
        <v>2</v>
      </c>
      <c r="E2048" t="s">
        <v>105</v>
      </c>
      <c r="G2048" s="21" t="s">
        <v>106</v>
      </c>
      <c r="BZ2048" s="21" t="s">
        <v>499</v>
      </c>
      <c r="CA2048" s="21" t="s">
        <v>915</v>
      </c>
      <c r="CB2048" s="21" t="s">
        <v>1326</v>
      </c>
      <c r="CC2048" s="21" t="s">
        <v>1311</v>
      </c>
      <c r="CD2048" s="21"/>
      <c r="CE2048" s="21"/>
      <c r="CF2048" s="21">
        <v>1</v>
      </c>
      <c r="CG2048" s="21">
        <v>1</v>
      </c>
      <c r="CM2048" s="21">
        <v>0</v>
      </c>
      <c r="CN2048" s="21">
        <v>0</v>
      </c>
      <c r="CO2048" s="21">
        <v>0</v>
      </c>
      <c r="CP2048" s="21">
        <v>0</v>
      </c>
      <c r="CQ2048" s="21" t="s">
        <v>499</v>
      </c>
    </row>
    <row r="2049" spans="1:95" x14ac:dyDescent="0.25">
      <c r="A2049" s="21">
        <v>10002966</v>
      </c>
      <c r="B2049" s="21">
        <v>10000833</v>
      </c>
      <c r="D2049" s="21">
        <v>2</v>
      </c>
      <c r="E2049" t="s">
        <v>105</v>
      </c>
      <c r="G2049" s="21" t="s">
        <v>106</v>
      </c>
      <c r="BZ2049" s="21" t="s">
        <v>499</v>
      </c>
      <c r="CA2049" s="21" t="s">
        <v>915</v>
      </c>
      <c r="CB2049" s="21" t="s">
        <v>1326</v>
      </c>
      <c r="CC2049" s="21" t="s">
        <v>1311</v>
      </c>
      <c r="CD2049" s="21"/>
      <c r="CE2049" s="21"/>
      <c r="CF2049" s="21">
        <v>1</v>
      </c>
      <c r="CG2049" s="21">
        <v>1</v>
      </c>
      <c r="CM2049" s="21">
        <v>0</v>
      </c>
      <c r="CN2049" s="21">
        <v>0</v>
      </c>
      <c r="CO2049" s="21">
        <v>0</v>
      </c>
      <c r="CP2049" s="21">
        <v>0</v>
      </c>
      <c r="CQ2049" s="21" t="s">
        <v>499</v>
      </c>
    </row>
    <row r="2050" spans="1:95" x14ac:dyDescent="0.25">
      <c r="A2050" s="21">
        <v>10002967</v>
      </c>
      <c r="B2050" s="21">
        <v>10000834</v>
      </c>
      <c r="D2050" s="21">
        <v>2</v>
      </c>
      <c r="E2050" t="s">
        <v>105</v>
      </c>
      <c r="G2050" s="21" t="s">
        <v>106</v>
      </c>
      <c r="BZ2050" s="21" t="s">
        <v>501</v>
      </c>
      <c r="CA2050" s="21" t="s">
        <v>917</v>
      </c>
      <c r="CB2050" s="21" t="s">
        <v>1328</v>
      </c>
      <c r="CC2050" s="21" t="s">
        <v>1311</v>
      </c>
      <c r="CD2050" s="21"/>
      <c r="CE2050" s="21"/>
      <c r="CF2050" s="21">
        <v>1</v>
      </c>
      <c r="CG2050" s="21">
        <v>1</v>
      </c>
      <c r="CM2050" s="21">
        <v>0</v>
      </c>
      <c r="CN2050" s="21">
        <v>0</v>
      </c>
      <c r="CO2050" s="21">
        <v>0</v>
      </c>
      <c r="CP2050" s="21">
        <v>0</v>
      </c>
      <c r="CQ2050" s="21" t="s">
        <v>501</v>
      </c>
    </row>
    <row r="2051" spans="1:95" x14ac:dyDescent="0.25">
      <c r="A2051" s="21">
        <v>10002968</v>
      </c>
      <c r="B2051" s="21">
        <v>10000835</v>
      </c>
      <c r="D2051" s="21">
        <v>2</v>
      </c>
      <c r="E2051" t="s">
        <v>105</v>
      </c>
      <c r="G2051" s="21" t="s">
        <v>106</v>
      </c>
      <c r="BZ2051" s="21" t="s">
        <v>501</v>
      </c>
      <c r="CA2051" s="21" t="s">
        <v>917</v>
      </c>
      <c r="CB2051" s="21" t="s">
        <v>1328</v>
      </c>
      <c r="CC2051" s="21" t="s">
        <v>1311</v>
      </c>
      <c r="CD2051" s="21"/>
      <c r="CE2051" s="21"/>
      <c r="CF2051" s="21">
        <v>1</v>
      </c>
      <c r="CG2051" s="21">
        <v>1</v>
      </c>
      <c r="CM2051" s="21">
        <v>0</v>
      </c>
      <c r="CN2051" s="21">
        <v>0</v>
      </c>
      <c r="CO2051" s="21">
        <v>0</v>
      </c>
      <c r="CP2051" s="21">
        <v>0</v>
      </c>
      <c r="CQ2051" s="21" t="s">
        <v>501</v>
      </c>
    </row>
    <row r="2052" spans="1:95" x14ac:dyDescent="0.25">
      <c r="A2052" s="21">
        <v>10002969</v>
      </c>
      <c r="B2052" s="21">
        <v>10000836</v>
      </c>
      <c r="D2052" s="21">
        <v>2</v>
      </c>
      <c r="E2052" t="s">
        <v>105</v>
      </c>
      <c r="G2052" s="21" t="s">
        <v>106</v>
      </c>
      <c r="BZ2052" s="21" t="s">
        <v>503</v>
      </c>
      <c r="CA2052" s="21" t="s">
        <v>919</v>
      </c>
      <c r="CB2052" s="21" t="s">
        <v>1330</v>
      </c>
      <c r="CC2052" s="21" t="s">
        <v>1311</v>
      </c>
      <c r="CD2052" s="21"/>
      <c r="CE2052" s="21"/>
      <c r="CF2052" s="21">
        <v>1</v>
      </c>
      <c r="CG2052" s="21">
        <v>1</v>
      </c>
      <c r="CM2052" s="21">
        <v>0</v>
      </c>
      <c r="CN2052" s="21">
        <v>0</v>
      </c>
      <c r="CO2052" s="21">
        <v>0</v>
      </c>
      <c r="CP2052" s="21">
        <v>0</v>
      </c>
      <c r="CQ2052" s="21" t="s">
        <v>503</v>
      </c>
    </row>
    <row r="2053" spans="1:95" x14ac:dyDescent="0.25">
      <c r="A2053" s="21">
        <v>10002970</v>
      </c>
      <c r="B2053" s="21">
        <v>10000837</v>
      </c>
      <c r="D2053" s="21">
        <v>2</v>
      </c>
      <c r="E2053" t="s">
        <v>105</v>
      </c>
      <c r="G2053" s="21" t="s">
        <v>106</v>
      </c>
      <c r="BZ2053" s="21" t="s">
        <v>503</v>
      </c>
      <c r="CA2053" s="21" t="s">
        <v>919</v>
      </c>
      <c r="CB2053" s="21" t="s">
        <v>1330</v>
      </c>
      <c r="CC2053" s="21" t="s">
        <v>1311</v>
      </c>
      <c r="CD2053" s="21"/>
      <c r="CE2053" s="21"/>
      <c r="CF2053" s="21">
        <v>1</v>
      </c>
      <c r="CG2053" s="21">
        <v>1</v>
      </c>
      <c r="CM2053" s="21">
        <v>0</v>
      </c>
      <c r="CN2053" s="21">
        <v>0</v>
      </c>
      <c r="CO2053" s="21">
        <v>0</v>
      </c>
      <c r="CP2053" s="21">
        <v>0</v>
      </c>
      <c r="CQ2053" s="21" t="s">
        <v>503</v>
      </c>
    </row>
    <row r="2054" spans="1:95" x14ac:dyDescent="0.25">
      <c r="A2054" s="21">
        <v>10002971</v>
      </c>
      <c r="B2054" s="21">
        <v>10000838</v>
      </c>
      <c r="D2054" s="21">
        <v>2</v>
      </c>
      <c r="E2054" t="s">
        <v>105</v>
      </c>
      <c r="G2054" s="21" t="s">
        <v>106</v>
      </c>
      <c r="BZ2054" s="21" t="s">
        <v>506</v>
      </c>
      <c r="CA2054" s="21" t="s">
        <v>922</v>
      </c>
      <c r="CB2054" s="21" t="s">
        <v>1333</v>
      </c>
      <c r="CC2054" s="21" t="s">
        <v>1311</v>
      </c>
      <c r="CD2054" s="21"/>
      <c r="CE2054" s="21"/>
      <c r="CF2054" s="21">
        <v>1</v>
      </c>
      <c r="CG2054" s="21">
        <v>1</v>
      </c>
      <c r="CM2054" s="21">
        <v>0</v>
      </c>
      <c r="CN2054" s="21">
        <v>0</v>
      </c>
      <c r="CO2054" s="21">
        <v>0</v>
      </c>
      <c r="CP2054" s="21">
        <v>0</v>
      </c>
      <c r="CQ2054" s="21" t="s">
        <v>506</v>
      </c>
    </row>
    <row r="2055" spans="1:95" x14ac:dyDescent="0.25">
      <c r="A2055" s="21">
        <v>10002972</v>
      </c>
      <c r="B2055" s="21">
        <v>10000839</v>
      </c>
      <c r="D2055" s="21">
        <v>2</v>
      </c>
      <c r="E2055" t="s">
        <v>105</v>
      </c>
      <c r="G2055" s="21" t="s">
        <v>106</v>
      </c>
      <c r="BZ2055" s="21" t="s">
        <v>506</v>
      </c>
      <c r="CA2055" s="21" t="s">
        <v>922</v>
      </c>
      <c r="CB2055" s="21" t="s">
        <v>1333</v>
      </c>
      <c r="CC2055" s="21" t="s">
        <v>1311</v>
      </c>
      <c r="CD2055" s="21"/>
      <c r="CE2055" s="21"/>
      <c r="CF2055" s="21">
        <v>1</v>
      </c>
      <c r="CG2055" s="21">
        <v>1</v>
      </c>
      <c r="CM2055" s="21">
        <v>0</v>
      </c>
      <c r="CN2055" s="21">
        <v>0</v>
      </c>
      <c r="CO2055" s="21">
        <v>0</v>
      </c>
      <c r="CP2055" s="21">
        <v>0</v>
      </c>
      <c r="CQ2055" s="21" t="s">
        <v>506</v>
      </c>
    </row>
    <row r="2056" spans="1:95" x14ac:dyDescent="0.25">
      <c r="A2056" s="21">
        <v>10002973</v>
      </c>
      <c r="B2056" s="21">
        <v>10000840</v>
      </c>
      <c r="D2056" s="21">
        <v>2</v>
      </c>
      <c r="E2056" t="s">
        <v>105</v>
      </c>
      <c r="G2056" s="21" t="s">
        <v>106</v>
      </c>
      <c r="BZ2056" s="21" t="s">
        <v>491</v>
      </c>
      <c r="CA2056" s="21" t="s">
        <v>907</v>
      </c>
      <c r="CB2056" s="21" t="s">
        <v>1318</v>
      </c>
      <c r="CC2056" s="21" t="s">
        <v>1311</v>
      </c>
      <c r="CD2056" s="21"/>
      <c r="CE2056" s="21"/>
      <c r="CF2056" s="21">
        <v>1</v>
      </c>
      <c r="CG2056" s="21">
        <v>1</v>
      </c>
      <c r="CM2056" s="21">
        <v>0</v>
      </c>
      <c r="CN2056" s="21">
        <v>0</v>
      </c>
      <c r="CO2056" s="21">
        <v>0</v>
      </c>
      <c r="CP2056" s="21">
        <v>0</v>
      </c>
      <c r="CQ2056" s="21" t="s">
        <v>491</v>
      </c>
    </row>
    <row r="2057" spans="1:95" x14ac:dyDescent="0.25">
      <c r="A2057" s="21">
        <v>10002974</v>
      </c>
      <c r="B2057" s="21">
        <v>10000841</v>
      </c>
      <c r="D2057" s="21">
        <v>2</v>
      </c>
      <c r="E2057" t="s">
        <v>105</v>
      </c>
      <c r="G2057" s="21" t="s">
        <v>106</v>
      </c>
      <c r="BZ2057" s="21" t="s">
        <v>491</v>
      </c>
      <c r="CA2057" s="21" t="s">
        <v>907</v>
      </c>
      <c r="CB2057" s="21" t="s">
        <v>1318</v>
      </c>
      <c r="CC2057" s="21" t="s">
        <v>1311</v>
      </c>
      <c r="CD2057" s="21"/>
      <c r="CE2057" s="21"/>
      <c r="CF2057" s="21">
        <v>1</v>
      </c>
      <c r="CG2057" s="21">
        <v>1</v>
      </c>
      <c r="CM2057" s="21">
        <v>0</v>
      </c>
      <c r="CN2057" s="21">
        <v>0</v>
      </c>
      <c r="CO2057" s="21">
        <v>0</v>
      </c>
      <c r="CP2057" s="21">
        <v>0</v>
      </c>
      <c r="CQ2057" s="21" t="s">
        <v>491</v>
      </c>
    </row>
    <row r="2058" spans="1:95" x14ac:dyDescent="0.25">
      <c r="A2058" s="21">
        <v>10002975</v>
      </c>
      <c r="B2058" s="21">
        <v>10000842</v>
      </c>
      <c r="D2058" s="21">
        <v>2</v>
      </c>
      <c r="E2058" t="s">
        <v>105</v>
      </c>
      <c r="G2058" s="21" t="s">
        <v>106</v>
      </c>
      <c r="BZ2058" s="21" t="s">
        <v>511</v>
      </c>
      <c r="CA2058" s="21" t="s">
        <v>927</v>
      </c>
      <c r="CB2058" s="21" t="s">
        <v>1338</v>
      </c>
      <c r="CC2058" s="21" t="s">
        <v>1311</v>
      </c>
      <c r="CD2058" s="21"/>
      <c r="CE2058" s="21"/>
      <c r="CF2058" s="21">
        <v>1</v>
      </c>
      <c r="CG2058" s="21">
        <v>1</v>
      </c>
      <c r="CM2058" s="21">
        <v>0</v>
      </c>
      <c r="CN2058" s="21">
        <v>0</v>
      </c>
      <c r="CO2058" s="21">
        <v>0</v>
      </c>
      <c r="CP2058" s="21">
        <v>0</v>
      </c>
      <c r="CQ2058" s="21" t="s">
        <v>511</v>
      </c>
    </row>
    <row r="2059" spans="1:95" x14ac:dyDescent="0.25">
      <c r="A2059" s="21">
        <v>10002976</v>
      </c>
      <c r="B2059" s="21">
        <v>10000843</v>
      </c>
      <c r="D2059" s="21">
        <v>2</v>
      </c>
      <c r="E2059" t="s">
        <v>105</v>
      </c>
      <c r="G2059" s="21" t="s">
        <v>106</v>
      </c>
      <c r="BZ2059" s="21" t="s">
        <v>511</v>
      </c>
      <c r="CA2059" s="21" t="s">
        <v>927</v>
      </c>
      <c r="CB2059" s="21" t="s">
        <v>1338</v>
      </c>
      <c r="CC2059" s="21" t="s">
        <v>1311</v>
      </c>
      <c r="CD2059" s="21"/>
      <c r="CE2059" s="21"/>
      <c r="CF2059" s="21">
        <v>1</v>
      </c>
      <c r="CG2059" s="21">
        <v>1</v>
      </c>
      <c r="CM2059" s="21">
        <v>0</v>
      </c>
      <c r="CN2059" s="21">
        <v>0</v>
      </c>
      <c r="CO2059" s="21">
        <v>0</v>
      </c>
      <c r="CP2059" s="21">
        <v>0</v>
      </c>
      <c r="CQ2059" s="21" t="s">
        <v>511</v>
      </c>
    </row>
    <row r="2060" spans="1:95" x14ac:dyDescent="0.25">
      <c r="A2060" s="21">
        <v>10002977</v>
      </c>
      <c r="B2060" s="21">
        <v>10000844</v>
      </c>
      <c r="D2060" s="21">
        <v>2</v>
      </c>
      <c r="E2060" t="s">
        <v>105</v>
      </c>
      <c r="G2060" s="21" t="s">
        <v>106</v>
      </c>
      <c r="BZ2060" s="21" t="s">
        <v>496</v>
      </c>
      <c r="CA2060" s="21" t="s">
        <v>912</v>
      </c>
      <c r="CB2060" s="21" t="s">
        <v>1323</v>
      </c>
      <c r="CC2060" s="21" t="s">
        <v>1311</v>
      </c>
      <c r="CD2060" s="21"/>
      <c r="CE2060" s="21"/>
      <c r="CF2060" s="21">
        <v>1</v>
      </c>
      <c r="CG2060" s="21">
        <v>1</v>
      </c>
      <c r="CM2060" s="21">
        <v>0</v>
      </c>
      <c r="CN2060" s="21">
        <v>0</v>
      </c>
      <c r="CO2060" s="21">
        <v>0</v>
      </c>
      <c r="CP2060" s="21">
        <v>0</v>
      </c>
      <c r="CQ2060" s="21" t="s">
        <v>496</v>
      </c>
    </row>
    <row r="2061" spans="1:95" x14ac:dyDescent="0.25">
      <c r="A2061" s="21">
        <v>10002978</v>
      </c>
      <c r="B2061" s="21">
        <v>10000845</v>
      </c>
      <c r="D2061" s="21">
        <v>2</v>
      </c>
      <c r="E2061" t="s">
        <v>105</v>
      </c>
      <c r="G2061" s="21" t="s">
        <v>106</v>
      </c>
      <c r="BZ2061" s="21" t="s">
        <v>496</v>
      </c>
      <c r="CA2061" s="21" t="s">
        <v>912</v>
      </c>
      <c r="CB2061" s="21" t="s">
        <v>1323</v>
      </c>
      <c r="CC2061" s="21" t="s">
        <v>1311</v>
      </c>
      <c r="CD2061" s="21"/>
      <c r="CE2061" s="21"/>
      <c r="CF2061" s="21">
        <v>1</v>
      </c>
      <c r="CG2061" s="21">
        <v>1</v>
      </c>
      <c r="CM2061" s="21">
        <v>0</v>
      </c>
      <c r="CN2061" s="21">
        <v>0</v>
      </c>
      <c r="CO2061" s="21">
        <v>0</v>
      </c>
      <c r="CP2061" s="21">
        <v>0</v>
      </c>
      <c r="CQ2061" s="21" t="s">
        <v>496</v>
      </c>
    </row>
    <row r="2062" spans="1:95" x14ac:dyDescent="0.25">
      <c r="A2062" s="21">
        <v>10002979</v>
      </c>
      <c r="B2062" s="21">
        <v>10000846</v>
      </c>
      <c r="D2062" s="21">
        <v>2</v>
      </c>
      <c r="E2062" t="s">
        <v>105</v>
      </c>
      <c r="G2062" s="21" t="s">
        <v>106</v>
      </c>
      <c r="BZ2062" s="21" t="s">
        <v>498</v>
      </c>
      <c r="CA2062" s="21" t="s">
        <v>914</v>
      </c>
      <c r="CB2062" s="21" t="s">
        <v>1325</v>
      </c>
      <c r="CC2062" s="21" t="s">
        <v>1311</v>
      </c>
      <c r="CD2062" s="21"/>
      <c r="CE2062" s="21"/>
      <c r="CF2062" s="21">
        <v>1</v>
      </c>
      <c r="CG2062" s="21">
        <v>1</v>
      </c>
      <c r="CM2062" s="21">
        <v>0</v>
      </c>
      <c r="CN2062" s="21">
        <v>0</v>
      </c>
      <c r="CO2062" s="21">
        <v>0</v>
      </c>
      <c r="CP2062" s="21">
        <v>0</v>
      </c>
      <c r="CQ2062" s="21" t="s">
        <v>498</v>
      </c>
    </row>
    <row r="2063" spans="1:95" x14ac:dyDescent="0.25">
      <c r="A2063" s="21">
        <v>10002980</v>
      </c>
      <c r="B2063" s="21">
        <v>10000847</v>
      </c>
      <c r="D2063" s="21">
        <v>2</v>
      </c>
      <c r="E2063" t="s">
        <v>105</v>
      </c>
      <c r="G2063" s="21" t="s">
        <v>106</v>
      </c>
      <c r="BZ2063" s="21" t="s">
        <v>498</v>
      </c>
      <c r="CA2063" s="21" t="s">
        <v>914</v>
      </c>
      <c r="CB2063" s="21" t="s">
        <v>1325</v>
      </c>
      <c r="CC2063" s="21" t="s">
        <v>1311</v>
      </c>
      <c r="CD2063" s="21"/>
      <c r="CE2063" s="21"/>
      <c r="CF2063" s="21">
        <v>1</v>
      </c>
      <c r="CG2063" s="21">
        <v>1</v>
      </c>
      <c r="CM2063" s="21">
        <v>0</v>
      </c>
      <c r="CN2063" s="21">
        <v>0</v>
      </c>
      <c r="CO2063" s="21">
        <v>0</v>
      </c>
      <c r="CP2063" s="21">
        <v>0</v>
      </c>
      <c r="CQ2063" s="21" t="s">
        <v>498</v>
      </c>
    </row>
    <row r="2064" spans="1:95" x14ac:dyDescent="0.25">
      <c r="A2064" s="21">
        <v>10002981</v>
      </c>
      <c r="B2064" s="21">
        <v>10000848</v>
      </c>
      <c r="D2064" s="21">
        <v>2</v>
      </c>
      <c r="E2064" t="s">
        <v>105</v>
      </c>
      <c r="G2064" s="21" t="s">
        <v>106</v>
      </c>
      <c r="BZ2064" s="21" t="s">
        <v>500</v>
      </c>
      <c r="CA2064" s="21" t="s">
        <v>916</v>
      </c>
      <c r="CB2064" s="21" t="s">
        <v>1327</v>
      </c>
      <c r="CC2064" s="21" t="s">
        <v>1311</v>
      </c>
      <c r="CD2064" s="21"/>
      <c r="CE2064" s="21"/>
      <c r="CF2064" s="21">
        <v>1</v>
      </c>
      <c r="CG2064" s="21">
        <v>1</v>
      </c>
      <c r="CM2064" s="21">
        <v>0</v>
      </c>
      <c r="CN2064" s="21">
        <v>0</v>
      </c>
      <c r="CO2064" s="21">
        <v>0</v>
      </c>
      <c r="CP2064" s="21">
        <v>0</v>
      </c>
      <c r="CQ2064" s="21" t="s">
        <v>500</v>
      </c>
    </row>
    <row r="2065" spans="1:95" x14ac:dyDescent="0.25">
      <c r="A2065" s="21">
        <v>10002982</v>
      </c>
      <c r="B2065" s="21">
        <v>10000849</v>
      </c>
      <c r="D2065" s="21">
        <v>2</v>
      </c>
      <c r="E2065" t="s">
        <v>105</v>
      </c>
      <c r="G2065" s="21" t="s">
        <v>106</v>
      </c>
      <c r="BZ2065" s="21" t="s">
        <v>500</v>
      </c>
      <c r="CA2065" s="21" t="s">
        <v>916</v>
      </c>
      <c r="CB2065" s="21" t="s">
        <v>1327</v>
      </c>
      <c r="CC2065" s="21" t="s">
        <v>1311</v>
      </c>
      <c r="CD2065" s="21"/>
      <c r="CE2065" s="21"/>
      <c r="CF2065" s="21">
        <v>1</v>
      </c>
      <c r="CG2065" s="21">
        <v>1</v>
      </c>
      <c r="CM2065" s="21">
        <v>0</v>
      </c>
      <c r="CN2065" s="21">
        <v>0</v>
      </c>
      <c r="CO2065" s="21">
        <v>0</v>
      </c>
      <c r="CP2065" s="21">
        <v>0</v>
      </c>
      <c r="CQ2065" s="21" t="s">
        <v>500</v>
      </c>
    </row>
    <row r="2066" spans="1:95" x14ac:dyDescent="0.25">
      <c r="A2066" s="21">
        <v>10002983</v>
      </c>
      <c r="B2066" s="21">
        <v>10000850</v>
      </c>
      <c r="D2066" s="21">
        <v>2</v>
      </c>
      <c r="E2066" t="s">
        <v>105</v>
      </c>
      <c r="G2066" s="21" t="s">
        <v>106</v>
      </c>
      <c r="BZ2066" s="21" t="s">
        <v>502</v>
      </c>
      <c r="CA2066" s="21" t="s">
        <v>918</v>
      </c>
      <c r="CB2066" s="21" t="s">
        <v>1329</v>
      </c>
      <c r="CC2066" s="21" t="s">
        <v>1311</v>
      </c>
      <c r="CD2066" s="21"/>
      <c r="CE2066" s="21"/>
      <c r="CF2066" s="21">
        <v>1</v>
      </c>
      <c r="CG2066" s="21">
        <v>1</v>
      </c>
      <c r="CM2066" s="21">
        <v>0</v>
      </c>
      <c r="CN2066" s="21">
        <v>0</v>
      </c>
      <c r="CO2066" s="21">
        <v>0</v>
      </c>
      <c r="CP2066" s="21">
        <v>0</v>
      </c>
      <c r="CQ2066" s="21" t="s">
        <v>502</v>
      </c>
    </row>
    <row r="2067" spans="1:95" x14ac:dyDescent="0.25">
      <c r="A2067" s="21">
        <v>10002984</v>
      </c>
      <c r="B2067" s="21">
        <v>10000851</v>
      </c>
      <c r="D2067" s="21">
        <v>2</v>
      </c>
      <c r="E2067" t="s">
        <v>105</v>
      </c>
      <c r="G2067" s="21" t="s">
        <v>106</v>
      </c>
      <c r="BZ2067" s="21" t="s">
        <v>502</v>
      </c>
      <c r="CA2067" s="21" t="s">
        <v>918</v>
      </c>
      <c r="CB2067" s="21" t="s">
        <v>1329</v>
      </c>
      <c r="CC2067" s="21" t="s">
        <v>1311</v>
      </c>
      <c r="CD2067" s="21"/>
      <c r="CE2067" s="21"/>
      <c r="CF2067" s="21">
        <v>1</v>
      </c>
      <c r="CG2067" s="21">
        <v>1</v>
      </c>
      <c r="CM2067" s="21">
        <v>0</v>
      </c>
      <c r="CN2067" s="21">
        <v>0</v>
      </c>
      <c r="CO2067" s="21">
        <v>0</v>
      </c>
      <c r="CP2067" s="21">
        <v>0</v>
      </c>
      <c r="CQ2067" s="21" t="s">
        <v>502</v>
      </c>
    </row>
    <row r="2068" spans="1:95" x14ac:dyDescent="0.25">
      <c r="A2068" s="21">
        <v>10002985</v>
      </c>
      <c r="B2068" s="21">
        <v>10000852</v>
      </c>
      <c r="D2068" s="21">
        <v>2</v>
      </c>
      <c r="E2068" t="s">
        <v>105</v>
      </c>
      <c r="G2068" s="21" t="s">
        <v>106</v>
      </c>
      <c r="BZ2068" s="21" t="s">
        <v>505</v>
      </c>
      <c r="CA2068" s="21" t="s">
        <v>921</v>
      </c>
      <c r="CB2068" s="21" t="s">
        <v>1332</v>
      </c>
      <c r="CC2068" s="21" t="s">
        <v>1311</v>
      </c>
      <c r="CD2068" s="21"/>
      <c r="CE2068" s="21"/>
      <c r="CF2068" s="21">
        <v>1</v>
      </c>
      <c r="CG2068" s="21">
        <v>1</v>
      </c>
      <c r="CM2068" s="21">
        <v>0</v>
      </c>
      <c r="CN2068" s="21">
        <v>0</v>
      </c>
      <c r="CO2068" s="21">
        <v>0</v>
      </c>
      <c r="CP2068" s="21">
        <v>0</v>
      </c>
      <c r="CQ2068" s="21" t="s">
        <v>505</v>
      </c>
    </row>
    <row r="2069" spans="1:95" x14ac:dyDescent="0.25">
      <c r="A2069" s="21">
        <v>10002986</v>
      </c>
      <c r="B2069" s="21">
        <v>10000853</v>
      </c>
      <c r="D2069" s="21">
        <v>2</v>
      </c>
      <c r="E2069" t="s">
        <v>105</v>
      </c>
      <c r="G2069" s="21" t="s">
        <v>106</v>
      </c>
      <c r="BZ2069" s="21" t="s">
        <v>505</v>
      </c>
      <c r="CA2069" s="21" t="s">
        <v>921</v>
      </c>
      <c r="CB2069" s="21" t="s">
        <v>1332</v>
      </c>
      <c r="CC2069" s="21" t="s">
        <v>1311</v>
      </c>
      <c r="CD2069" s="21"/>
      <c r="CE2069" s="21"/>
      <c r="CF2069" s="21">
        <v>1</v>
      </c>
      <c r="CG2069" s="21">
        <v>1</v>
      </c>
      <c r="CM2069" s="21">
        <v>0</v>
      </c>
      <c r="CN2069" s="21">
        <v>0</v>
      </c>
      <c r="CO2069" s="21">
        <v>0</v>
      </c>
      <c r="CP2069" s="21">
        <v>0</v>
      </c>
      <c r="CQ2069" s="21" t="s">
        <v>505</v>
      </c>
    </row>
    <row r="2070" spans="1:95" x14ac:dyDescent="0.25">
      <c r="A2070" s="21">
        <v>10002987</v>
      </c>
      <c r="B2070" s="21">
        <v>10000854</v>
      </c>
      <c r="D2070" s="21">
        <v>2</v>
      </c>
      <c r="E2070" t="s">
        <v>105</v>
      </c>
      <c r="G2070" s="21" t="s">
        <v>106</v>
      </c>
      <c r="BZ2070" s="21" t="s">
        <v>484</v>
      </c>
      <c r="CA2070" s="21" t="s">
        <v>900</v>
      </c>
      <c r="CB2070" s="21" t="s">
        <v>1310</v>
      </c>
      <c r="CC2070" s="21" t="s">
        <v>1311</v>
      </c>
      <c r="CD2070" s="21"/>
      <c r="CE2070" s="21"/>
      <c r="CF2070" s="21">
        <v>1</v>
      </c>
      <c r="CG2070" s="21">
        <v>1</v>
      </c>
      <c r="CM2070" s="21">
        <v>0</v>
      </c>
      <c r="CN2070" s="21">
        <v>0</v>
      </c>
      <c r="CO2070" s="21">
        <v>0</v>
      </c>
      <c r="CP2070" s="21">
        <v>0</v>
      </c>
      <c r="CQ2070" s="21" t="s">
        <v>484</v>
      </c>
    </row>
    <row r="2071" spans="1:95" x14ac:dyDescent="0.25">
      <c r="A2071" s="21">
        <v>10002988</v>
      </c>
      <c r="B2071" s="21">
        <v>10000855</v>
      </c>
      <c r="D2071" s="21">
        <v>2</v>
      </c>
      <c r="E2071" t="s">
        <v>105</v>
      </c>
      <c r="G2071" s="21" t="s">
        <v>106</v>
      </c>
      <c r="BZ2071" s="21" t="s">
        <v>484</v>
      </c>
      <c r="CA2071" s="21" t="s">
        <v>900</v>
      </c>
      <c r="CB2071" s="21" t="s">
        <v>1310</v>
      </c>
      <c r="CC2071" s="21" t="s">
        <v>1311</v>
      </c>
      <c r="CD2071" s="21"/>
      <c r="CE2071" s="21"/>
      <c r="CF2071" s="21">
        <v>1</v>
      </c>
      <c r="CG2071" s="21">
        <v>1</v>
      </c>
      <c r="CM2071" s="21">
        <v>0</v>
      </c>
      <c r="CN2071" s="21">
        <v>0</v>
      </c>
      <c r="CO2071" s="21">
        <v>0</v>
      </c>
      <c r="CP2071" s="21">
        <v>0</v>
      </c>
      <c r="CQ2071" s="21" t="s">
        <v>484</v>
      </c>
    </row>
    <row r="2072" spans="1:95" x14ac:dyDescent="0.25">
      <c r="A2072" s="21">
        <v>10002989</v>
      </c>
      <c r="B2072" s="21">
        <v>10000856</v>
      </c>
      <c r="D2072" s="21">
        <v>2</v>
      </c>
      <c r="E2072" t="s">
        <v>105</v>
      </c>
      <c r="G2072" s="21" t="s">
        <v>106</v>
      </c>
      <c r="BZ2072" s="21" t="s">
        <v>489</v>
      </c>
      <c r="CA2072" s="21" t="s">
        <v>905</v>
      </c>
      <c r="CB2072" s="21" t="s">
        <v>1316</v>
      </c>
      <c r="CC2072" s="21" t="s">
        <v>1311</v>
      </c>
      <c r="CD2072" s="21"/>
      <c r="CE2072" s="21"/>
      <c r="CF2072" s="21">
        <v>1</v>
      </c>
      <c r="CG2072" s="21">
        <v>1</v>
      </c>
      <c r="CM2072" s="21">
        <v>0</v>
      </c>
      <c r="CN2072" s="21">
        <v>0</v>
      </c>
      <c r="CO2072" s="21">
        <v>0</v>
      </c>
      <c r="CP2072" s="21">
        <v>0</v>
      </c>
      <c r="CQ2072" s="21" t="s">
        <v>489</v>
      </c>
    </row>
    <row r="2073" spans="1:95" x14ac:dyDescent="0.25">
      <c r="A2073" s="21">
        <v>10002990</v>
      </c>
      <c r="B2073" s="21">
        <v>10000857</v>
      </c>
      <c r="D2073" s="21">
        <v>2</v>
      </c>
      <c r="E2073" t="s">
        <v>105</v>
      </c>
      <c r="G2073" s="21" t="s">
        <v>106</v>
      </c>
      <c r="BZ2073" s="21" t="s">
        <v>489</v>
      </c>
      <c r="CA2073" s="21" t="s">
        <v>905</v>
      </c>
      <c r="CB2073" s="21" t="s">
        <v>1316</v>
      </c>
      <c r="CC2073" s="21" t="s">
        <v>1311</v>
      </c>
      <c r="CD2073" s="21"/>
      <c r="CE2073" s="21"/>
      <c r="CF2073" s="21">
        <v>1</v>
      </c>
      <c r="CG2073" s="21">
        <v>1</v>
      </c>
      <c r="CM2073" s="21">
        <v>0</v>
      </c>
      <c r="CN2073" s="21">
        <v>0</v>
      </c>
      <c r="CO2073" s="21">
        <v>0</v>
      </c>
      <c r="CP2073" s="21">
        <v>0</v>
      </c>
      <c r="CQ2073" s="21" t="s">
        <v>489</v>
      </c>
    </row>
    <row r="2074" spans="1:95" x14ac:dyDescent="0.25">
      <c r="A2074" s="21">
        <v>10002991</v>
      </c>
      <c r="B2074" s="21">
        <v>10000858</v>
      </c>
      <c r="D2074" s="21">
        <v>2</v>
      </c>
      <c r="E2074" t="s">
        <v>105</v>
      </c>
      <c r="G2074" s="21" t="s">
        <v>106</v>
      </c>
      <c r="BZ2074" s="21" t="s">
        <v>507</v>
      </c>
      <c r="CA2074" s="21" t="s">
        <v>923</v>
      </c>
      <c r="CB2074" s="21" t="s">
        <v>1334</v>
      </c>
      <c r="CC2074" s="21" t="s">
        <v>1311</v>
      </c>
      <c r="CD2074" s="21"/>
      <c r="CE2074" s="21"/>
      <c r="CF2074" s="21">
        <v>1</v>
      </c>
      <c r="CG2074" s="21">
        <v>1</v>
      </c>
      <c r="CM2074" s="21">
        <v>0</v>
      </c>
      <c r="CN2074" s="21">
        <v>0</v>
      </c>
      <c r="CO2074" s="21">
        <v>0</v>
      </c>
      <c r="CP2074" s="21">
        <v>0</v>
      </c>
      <c r="CQ2074" s="21" t="s">
        <v>507</v>
      </c>
    </row>
    <row r="2075" spans="1:95" x14ac:dyDescent="0.25">
      <c r="A2075" s="21">
        <v>10002992</v>
      </c>
      <c r="B2075" s="21">
        <v>10000859</v>
      </c>
      <c r="D2075" s="21">
        <v>2</v>
      </c>
      <c r="E2075" t="s">
        <v>105</v>
      </c>
      <c r="G2075" s="21" t="s">
        <v>106</v>
      </c>
      <c r="BZ2075" s="21" t="s">
        <v>507</v>
      </c>
      <c r="CA2075" s="21" t="s">
        <v>923</v>
      </c>
      <c r="CB2075" s="21" t="s">
        <v>1334</v>
      </c>
      <c r="CC2075" s="21" t="s">
        <v>1311</v>
      </c>
      <c r="CD2075" s="21"/>
      <c r="CE2075" s="21"/>
      <c r="CF2075" s="21">
        <v>1</v>
      </c>
      <c r="CG2075" s="21">
        <v>1</v>
      </c>
      <c r="CM2075" s="21">
        <v>0</v>
      </c>
      <c r="CN2075" s="21">
        <v>0</v>
      </c>
      <c r="CO2075" s="21">
        <v>0</v>
      </c>
      <c r="CP2075" s="21">
        <v>0</v>
      </c>
      <c r="CQ2075" s="21" t="s">
        <v>507</v>
      </c>
    </row>
    <row r="2076" spans="1:95" x14ac:dyDescent="0.25">
      <c r="A2076" s="21">
        <v>10002993</v>
      </c>
      <c r="B2076" s="21">
        <v>10000860</v>
      </c>
      <c r="D2076" s="21">
        <v>2</v>
      </c>
      <c r="E2076" t="s">
        <v>105</v>
      </c>
      <c r="G2076" s="21" t="s">
        <v>106</v>
      </c>
      <c r="BZ2076" s="21" t="s">
        <v>507</v>
      </c>
      <c r="CA2076" s="21" t="s">
        <v>923</v>
      </c>
      <c r="CB2076" s="21" t="s">
        <v>1334</v>
      </c>
      <c r="CC2076" s="21" t="s">
        <v>1311</v>
      </c>
      <c r="CD2076" s="21"/>
      <c r="CE2076" s="21"/>
      <c r="CF2076" s="21">
        <v>1</v>
      </c>
      <c r="CG2076" s="21">
        <v>1</v>
      </c>
      <c r="CM2076" s="21">
        <v>0</v>
      </c>
      <c r="CN2076" s="21">
        <v>0</v>
      </c>
      <c r="CO2076" s="21">
        <v>0</v>
      </c>
      <c r="CP2076" s="21">
        <v>0</v>
      </c>
      <c r="CQ2076" s="21" t="s">
        <v>507</v>
      </c>
    </row>
    <row r="2077" spans="1:95" x14ac:dyDescent="0.25">
      <c r="A2077" s="21">
        <v>10002994</v>
      </c>
      <c r="B2077" s="21">
        <v>10000861</v>
      </c>
      <c r="D2077" s="21">
        <v>2</v>
      </c>
      <c r="E2077" t="s">
        <v>105</v>
      </c>
      <c r="G2077" s="21" t="s">
        <v>106</v>
      </c>
      <c r="BZ2077" s="21" t="s">
        <v>507</v>
      </c>
      <c r="CA2077" s="21" t="s">
        <v>923</v>
      </c>
      <c r="CB2077" s="21" t="s">
        <v>1334</v>
      </c>
      <c r="CC2077" s="21" t="s">
        <v>1311</v>
      </c>
      <c r="CD2077" s="21"/>
      <c r="CE2077" s="21"/>
      <c r="CF2077" s="21">
        <v>1</v>
      </c>
      <c r="CG2077" s="21">
        <v>1</v>
      </c>
      <c r="CM2077" s="21">
        <v>0</v>
      </c>
      <c r="CN2077" s="21">
        <v>0</v>
      </c>
      <c r="CO2077" s="21">
        <v>0</v>
      </c>
      <c r="CP2077" s="21">
        <v>0</v>
      </c>
      <c r="CQ2077" s="21" t="s">
        <v>507</v>
      </c>
    </row>
    <row r="2078" spans="1:95" x14ac:dyDescent="0.25">
      <c r="A2078" s="21">
        <v>10002995</v>
      </c>
      <c r="B2078" s="21">
        <v>10000862</v>
      </c>
      <c r="D2078" s="21">
        <v>2</v>
      </c>
      <c r="E2078" t="s">
        <v>105</v>
      </c>
      <c r="G2078" s="21" t="s">
        <v>106</v>
      </c>
      <c r="BZ2078" s="21" t="s">
        <v>507</v>
      </c>
      <c r="CA2078" s="21" t="s">
        <v>923</v>
      </c>
      <c r="CB2078" s="21" t="s">
        <v>1334</v>
      </c>
      <c r="CC2078" s="21" t="s">
        <v>1311</v>
      </c>
      <c r="CD2078" s="21"/>
      <c r="CE2078" s="21"/>
      <c r="CF2078" s="21">
        <v>1</v>
      </c>
      <c r="CG2078" s="21">
        <v>1</v>
      </c>
      <c r="CM2078" s="21">
        <v>0</v>
      </c>
      <c r="CN2078" s="21">
        <v>0</v>
      </c>
      <c r="CO2078" s="21">
        <v>0</v>
      </c>
      <c r="CP2078" s="21">
        <v>0</v>
      </c>
      <c r="CQ2078" s="21" t="s">
        <v>507</v>
      </c>
    </row>
    <row r="2079" spans="1:95" x14ac:dyDescent="0.25">
      <c r="A2079" s="21">
        <v>10002996</v>
      </c>
      <c r="B2079" s="21">
        <v>10000863</v>
      </c>
      <c r="D2079" s="21">
        <v>2</v>
      </c>
      <c r="E2079" t="s">
        <v>105</v>
      </c>
      <c r="G2079" s="21" t="s">
        <v>106</v>
      </c>
      <c r="BZ2079" s="21" t="s">
        <v>493</v>
      </c>
      <c r="CA2079" s="21" t="s">
        <v>909</v>
      </c>
      <c r="CB2079" s="21" t="s">
        <v>1320</v>
      </c>
      <c r="CC2079" s="21" t="s">
        <v>1311</v>
      </c>
      <c r="CD2079" s="21"/>
      <c r="CE2079" s="21"/>
      <c r="CF2079" s="21">
        <v>1</v>
      </c>
      <c r="CG2079" s="21">
        <v>1</v>
      </c>
      <c r="CM2079" s="21">
        <v>0</v>
      </c>
      <c r="CN2079" s="21">
        <v>0</v>
      </c>
      <c r="CO2079" s="21">
        <v>0</v>
      </c>
      <c r="CP2079" s="21">
        <v>0</v>
      </c>
      <c r="CQ2079" s="21" t="s">
        <v>493</v>
      </c>
    </row>
    <row r="2080" spans="1:95" x14ac:dyDescent="0.25">
      <c r="A2080" s="21">
        <v>10002997</v>
      </c>
      <c r="B2080" s="21">
        <v>10000864</v>
      </c>
      <c r="D2080" s="21">
        <v>2</v>
      </c>
      <c r="E2080" t="s">
        <v>105</v>
      </c>
      <c r="G2080" s="21" t="s">
        <v>106</v>
      </c>
      <c r="BZ2080" s="21" t="s">
        <v>493</v>
      </c>
      <c r="CA2080" s="21" t="s">
        <v>909</v>
      </c>
      <c r="CB2080" s="21" t="s">
        <v>1320</v>
      </c>
      <c r="CC2080" s="21" t="s">
        <v>1311</v>
      </c>
      <c r="CD2080" s="21"/>
      <c r="CE2080" s="21"/>
      <c r="CF2080" s="21">
        <v>1</v>
      </c>
      <c r="CG2080" s="21">
        <v>1</v>
      </c>
      <c r="CM2080" s="21">
        <v>0</v>
      </c>
      <c r="CN2080" s="21">
        <v>0</v>
      </c>
      <c r="CO2080" s="21">
        <v>0</v>
      </c>
      <c r="CP2080" s="21">
        <v>0</v>
      </c>
      <c r="CQ2080" s="21" t="s">
        <v>493</v>
      </c>
    </row>
    <row r="2081" spans="1:95" x14ac:dyDescent="0.25">
      <c r="A2081" s="21">
        <v>10002998</v>
      </c>
      <c r="B2081" s="21">
        <v>10000865</v>
      </c>
      <c r="D2081" s="21">
        <v>2</v>
      </c>
      <c r="E2081" t="s">
        <v>105</v>
      </c>
      <c r="G2081" s="21" t="s">
        <v>106</v>
      </c>
      <c r="BZ2081" s="21" t="s">
        <v>486</v>
      </c>
      <c r="CA2081" s="21" t="s">
        <v>902</v>
      </c>
      <c r="CB2081" s="21" t="s">
        <v>1313</v>
      </c>
      <c r="CC2081" s="21" t="s">
        <v>1311</v>
      </c>
      <c r="CD2081" s="21"/>
      <c r="CE2081" s="21"/>
      <c r="CF2081" s="21">
        <v>1</v>
      </c>
      <c r="CG2081" s="21">
        <v>1</v>
      </c>
      <c r="CM2081" s="21">
        <v>0</v>
      </c>
      <c r="CN2081" s="21">
        <v>0</v>
      </c>
      <c r="CO2081" s="21">
        <v>0</v>
      </c>
      <c r="CP2081" s="21">
        <v>0</v>
      </c>
      <c r="CQ2081" s="21" t="s">
        <v>486</v>
      </c>
    </row>
    <row r="2082" spans="1:95" x14ac:dyDescent="0.25">
      <c r="A2082" s="21">
        <v>10002999</v>
      </c>
      <c r="B2082" s="21">
        <v>10000866</v>
      </c>
      <c r="D2082" s="21">
        <v>2</v>
      </c>
      <c r="E2082" t="s">
        <v>105</v>
      </c>
      <c r="G2082" s="21" t="s">
        <v>106</v>
      </c>
      <c r="BZ2082" s="21" t="s">
        <v>486</v>
      </c>
      <c r="CA2082" s="21" t="s">
        <v>902</v>
      </c>
      <c r="CB2082" s="21" t="s">
        <v>1313</v>
      </c>
      <c r="CC2082" s="21" t="s">
        <v>1311</v>
      </c>
      <c r="CD2082" s="21"/>
      <c r="CE2082" s="21"/>
      <c r="CF2082" s="21">
        <v>1</v>
      </c>
      <c r="CG2082" s="21">
        <v>1</v>
      </c>
      <c r="CM2082" s="21">
        <v>0</v>
      </c>
      <c r="CN2082" s="21">
        <v>0</v>
      </c>
      <c r="CO2082" s="21">
        <v>0</v>
      </c>
      <c r="CP2082" s="21">
        <v>0</v>
      </c>
      <c r="CQ2082" s="21" t="s">
        <v>486</v>
      </c>
    </row>
    <row r="2083" spans="1:95" x14ac:dyDescent="0.25">
      <c r="A2083" s="21">
        <v>10003000</v>
      </c>
      <c r="B2083" s="21">
        <v>10000867</v>
      </c>
      <c r="D2083" s="21">
        <v>2</v>
      </c>
      <c r="E2083" t="s">
        <v>105</v>
      </c>
      <c r="G2083" s="21" t="s">
        <v>106</v>
      </c>
      <c r="BZ2083" s="21" t="s">
        <v>486</v>
      </c>
      <c r="CA2083" s="21" t="s">
        <v>902</v>
      </c>
      <c r="CB2083" s="21" t="s">
        <v>1313</v>
      </c>
      <c r="CC2083" s="21" t="s">
        <v>1311</v>
      </c>
      <c r="CD2083" s="21"/>
      <c r="CE2083" s="21"/>
      <c r="CF2083" s="21">
        <v>1</v>
      </c>
      <c r="CG2083" s="21">
        <v>1</v>
      </c>
      <c r="CM2083" s="21">
        <v>0</v>
      </c>
      <c r="CN2083" s="21">
        <v>0</v>
      </c>
      <c r="CO2083" s="21">
        <v>0</v>
      </c>
      <c r="CP2083" s="21">
        <v>0</v>
      </c>
      <c r="CQ2083" s="21" t="s">
        <v>486</v>
      </c>
    </row>
    <row r="2084" spans="1:95" x14ac:dyDescent="0.25">
      <c r="A2084" s="21">
        <v>10003001</v>
      </c>
      <c r="B2084" s="21">
        <v>10000868</v>
      </c>
      <c r="D2084" s="21">
        <v>2</v>
      </c>
      <c r="E2084" t="s">
        <v>105</v>
      </c>
      <c r="G2084" s="21" t="s">
        <v>106</v>
      </c>
      <c r="BZ2084" s="21" t="s">
        <v>486</v>
      </c>
      <c r="CA2084" s="21" t="s">
        <v>902</v>
      </c>
      <c r="CB2084" s="21" t="s">
        <v>1313</v>
      </c>
      <c r="CC2084" s="21" t="s">
        <v>1311</v>
      </c>
      <c r="CD2084" s="21"/>
      <c r="CE2084" s="21"/>
      <c r="CF2084" s="21">
        <v>1</v>
      </c>
      <c r="CG2084" s="21">
        <v>1</v>
      </c>
      <c r="CM2084" s="21">
        <v>0</v>
      </c>
      <c r="CN2084" s="21">
        <v>0</v>
      </c>
      <c r="CO2084" s="21">
        <v>0</v>
      </c>
      <c r="CP2084" s="21">
        <v>0</v>
      </c>
      <c r="CQ2084" s="21" t="s">
        <v>486</v>
      </c>
    </row>
    <row r="2085" spans="1:95" x14ac:dyDescent="0.25">
      <c r="A2085" s="21">
        <v>10003002</v>
      </c>
      <c r="B2085" s="21">
        <v>10000869</v>
      </c>
      <c r="D2085" s="21">
        <v>2</v>
      </c>
      <c r="E2085" t="s">
        <v>105</v>
      </c>
      <c r="G2085" s="21" t="s">
        <v>106</v>
      </c>
      <c r="BZ2085" s="21" t="s">
        <v>486</v>
      </c>
      <c r="CA2085" s="21" t="s">
        <v>902</v>
      </c>
      <c r="CB2085" s="21" t="s">
        <v>1313</v>
      </c>
      <c r="CC2085" s="21" t="s">
        <v>1311</v>
      </c>
      <c r="CD2085" s="21"/>
      <c r="CE2085" s="21"/>
      <c r="CF2085" s="21">
        <v>1</v>
      </c>
      <c r="CG2085" s="21">
        <v>1</v>
      </c>
      <c r="CM2085" s="21">
        <v>0</v>
      </c>
      <c r="CN2085" s="21">
        <v>0</v>
      </c>
      <c r="CO2085" s="21">
        <v>0</v>
      </c>
      <c r="CP2085" s="21">
        <v>0</v>
      </c>
      <c r="CQ2085" s="21" t="s">
        <v>486</v>
      </c>
    </row>
    <row r="2086" spans="1:95" x14ac:dyDescent="0.25">
      <c r="A2086" s="21">
        <v>10003003</v>
      </c>
      <c r="B2086" s="21">
        <v>10000870</v>
      </c>
      <c r="D2086" s="21">
        <v>2</v>
      </c>
      <c r="E2086" t="s">
        <v>105</v>
      </c>
      <c r="G2086" s="21" t="s">
        <v>106</v>
      </c>
      <c r="BZ2086" s="21" t="s">
        <v>490</v>
      </c>
      <c r="CA2086" s="21" t="s">
        <v>906</v>
      </c>
      <c r="CB2086" s="21" t="s">
        <v>1317</v>
      </c>
      <c r="CC2086" s="21" t="s">
        <v>1311</v>
      </c>
      <c r="CD2086" s="21"/>
      <c r="CE2086" s="21"/>
      <c r="CF2086" s="21">
        <v>1</v>
      </c>
      <c r="CG2086" s="21">
        <v>1</v>
      </c>
      <c r="CM2086" s="21">
        <v>0</v>
      </c>
      <c r="CN2086" s="21">
        <v>0</v>
      </c>
      <c r="CO2086" s="21">
        <v>0</v>
      </c>
      <c r="CP2086" s="21">
        <v>0</v>
      </c>
      <c r="CQ2086" s="21" t="s">
        <v>490</v>
      </c>
    </row>
    <row r="2087" spans="1:95" x14ac:dyDescent="0.25">
      <c r="A2087" s="21">
        <v>10003004</v>
      </c>
      <c r="B2087" s="21">
        <v>10000871</v>
      </c>
      <c r="D2087" s="21">
        <v>2</v>
      </c>
      <c r="E2087" t="s">
        <v>105</v>
      </c>
      <c r="G2087" s="21" t="s">
        <v>106</v>
      </c>
      <c r="BZ2087" s="21" t="s">
        <v>490</v>
      </c>
      <c r="CA2087" s="21" t="s">
        <v>906</v>
      </c>
      <c r="CB2087" s="21" t="s">
        <v>1317</v>
      </c>
      <c r="CC2087" s="21" t="s">
        <v>1311</v>
      </c>
      <c r="CD2087" s="21"/>
      <c r="CE2087" s="21"/>
      <c r="CF2087" s="21">
        <v>1</v>
      </c>
      <c r="CG2087" s="21">
        <v>1</v>
      </c>
      <c r="CM2087" s="21">
        <v>0</v>
      </c>
      <c r="CN2087" s="21">
        <v>0</v>
      </c>
      <c r="CO2087" s="21">
        <v>0</v>
      </c>
      <c r="CP2087" s="21">
        <v>0</v>
      </c>
      <c r="CQ2087" s="21" t="s">
        <v>490</v>
      </c>
    </row>
    <row r="2088" spans="1:95" x14ac:dyDescent="0.25">
      <c r="A2088" s="21">
        <v>10003005</v>
      </c>
      <c r="B2088" s="21">
        <v>10000872</v>
      </c>
      <c r="D2088" s="21">
        <v>2</v>
      </c>
      <c r="E2088" t="s">
        <v>105</v>
      </c>
      <c r="G2088" s="21" t="s">
        <v>106</v>
      </c>
      <c r="BZ2088" s="21" t="s">
        <v>485</v>
      </c>
      <c r="CA2088" s="21" t="s">
        <v>901</v>
      </c>
      <c r="CB2088" s="21" t="s">
        <v>1312</v>
      </c>
      <c r="CC2088" s="21" t="s">
        <v>1311</v>
      </c>
      <c r="CD2088" s="21"/>
      <c r="CE2088" s="21"/>
      <c r="CF2088" s="21">
        <v>1</v>
      </c>
      <c r="CG2088" s="21">
        <v>1</v>
      </c>
      <c r="CM2088" s="21">
        <v>0</v>
      </c>
      <c r="CN2088" s="21">
        <v>0</v>
      </c>
      <c r="CO2088" s="21">
        <v>0</v>
      </c>
      <c r="CP2088" s="21">
        <v>0</v>
      </c>
      <c r="CQ2088" s="21" t="s">
        <v>485</v>
      </c>
    </row>
    <row r="2089" spans="1:95" x14ac:dyDescent="0.25">
      <c r="A2089" s="21">
        <v>10003006</v>
      </c>
      <c r="B2089" s="21">
        <v>10000873</v>
      </c>
      <c r="D2089" s="21">
        <v>2</v>
      </c>
      <c r="E2089" t="s">
        <v>105</v>
      </c>
      <c r="G2089" s="21" t="s">
        <v>106</v>
      </c>
      <c r="BZ2089" s="21" t="s">
        <v>485</v>
      </c>
      <c r="CA2089" s="21" t="s">
        <v>901</v>
      </c>
      <c r="CB2089" s="21" t="s">
        <v>1312</v>
      </c>
      <c r="CC2089" s="21" t="s">
        <v>1311</v>
      </c>
      <c r="CD2089" s="21"/>
      <c r="CE2089" s="21"/>
      <c r="CF2089" s="21">
        <v>1</v>
      </c>
      <c r="CG2089" s="21">
        <v>1</v>
      </c>
      <c r="CM2089" s="21">
        <v>0</v>
      </c>
      <c r="CN2089" s="21">
        <v>0</v>
      </c>
      <c r="CO2089" s="21">
        <v>0</v>
      </c>
      <c r="CP2089" s="21">
        <v>0</v>
      </c>
      <c r="CQ2089" s="21" t="s">
        <v>485</v>
      </c>
    </row>
    <row r="2090" spans="1:95" x14ac:dyDescent="0.25">
      <c r="A2090" s="21">
        <v>10003007</v>
      </c>
      <c r="B2090" s="21">
        <v>10000874</v>
      </c>
      <c r="D2090" s="21">
        <v>2</v>
      </c>
      <c r="E2090" t="s">
        <v>105</v>
      </c>
      <c r="G2090" s="21" t="s">
        <v>106</v>
      </c>
      <c r="BZ2090" s="21" t="s">
        <v>495</v>
      </c>
      <c r="CA2090" s="21" t="s">
        <v>911</v>
      </c>
      <c r="CB2090" s="21" t="s">
        <v>1322</v>
      </c>
      <c r="CC2090" s="21" t="s">
        <v>1311</v>
      </c>
      <c r="CD2090" s="21"/>
      <c r="CE2090" s="21"/>
      <c r="CF2090" s="21">
        <v>1</v>
      </c>
      <c r="CG2090" s="21">
        <v>1</v>
      </c>
      <c r="CM2090" s="21">
        <v>0</v>
      </c>
      <c r="CN2090" s="21">
        <v>0</v>
      </c>
      <c r="CO2090" s="21">
        <v>0</v>
      </c>
      <c r="CP2090" s="21">
        <v>0</v>
      </c>
      <c r="CQ2090" s="21" t="s">
        <v>495</v>
      </c>
    </row>
    <row r="2091" spans="1:95" x14ac:dyDescent="0.25">
      <c r="A2091" s="21">
        <v>10003008</v>
      </c>
      <c r="B2091" s="21">
        <v>10000875</v>
      </c>
      <c r="D2091" s="21">
        <v>2</v>
      </c>
      <c r="E2091" t="s">
        <v>105</v>
      </c>
      <c r="G2091" s="21" t="s">
        <v>106</v>
      </c>
      <c r="BZ2091" s="21" t="s">
        <v>495</v>
      </c>
      <c r="CA2091" s="21" t="s">
        <v>911</v>
      </c>
      <c r="CB2091" s="21" t="s">
        <v>1322</v>
      </c>
      <c r="CC2091" s="21" t="s">
        <v>1311</v>
      </c>
      <c r="CD2091" s="21"/>
      <c r="CE2091" s="21"/>
      <c r="CF2091" s="21">
        <v>1</v>
      </c>
      <c r="CG2091" s="21">
        <v>1</v>
      </c>
      <c r="CM2091" s="21">
        <v>0</v>
      </c>
      <c r="CN2091" s="21">
        <v>0</v>
      </c>
      <c r="CO2091" s="21">
        <v>0</v>
      </c>
      <c r="CP2091" s="21">
        <v>0</v>
      </c>
      <c r="CQ2091" s="21" t="s">
        <v>495</v>
      </c>
    </row>
    <row r="2092" spans="1:95" x14ac:dyDescent="0.25">
      <c r="A2092" s="21">
        <v>10003009</v>
      </c>
      <c r="B2092" s="21">
        <v>10000876</v>
      </c>
      <c r="D2092" s="21">
        <v>2</v>
      </c>
      <c r="E2092" t="s">
        <v>105</v>
      </c>
      <c r="G2092" s="21" t="s">
        <v>106</v>
      </c>
      <c r="BZ2092" s="21" t="s">
        <v>495</v>
      </c>
      <c r="CA2092" s="21" t="s">
        <v>911</v>
      </c>
      <c r="CB2092" s="21" t="s">
        <v>1322</v>
      </c>
      <c r="CC2092" s="21" t="s">
        <v>1311</v>
      </c>
      <c r="CD2092" s="21"/>
      <c r="CE2092" s="21"/>
      <c r="CF2092" s="21">
        <v>1</v>
      </c>
      <c r="CG2092" s="21">
        <v>1</v>
      </c>
      <c r="CM2092" s="21">
        <v>0</v>
      </c>
      <c r="CN2092" s="21">
        <v>0</v>
      </c>
      <c r="CO2092" s="21">
        <v>0</v>
      </c>
      <c r="CP2092" s="21">
        <v>0</v>
      </c>
      <c r="CQ2092" s="21" t="s">
        <v>495</v>
      </c>
    </row>
    <row r="2093" spans="1:95" x14ac:dyDescent="0.25">
      <c r="A2093" s="21">
        <v>10003010</v>
      </c>
      <c r="B2093" s="21">
        <v>10000877</v>
      </c>
      <c r="D2093" s="21">
        <v>2</v>
      </c>
      <c r="E2093" t="s">
        <v>105</v>
      </c>
      <c r="G2093" s="21" t="s">
        <v>106</v>
      </c>
      <c r="BZ2093" s="21" t="s">
        <v>495</v>
      </c>
      <c r="CA2093" s="21" t="s">
        <v>911</v>
      </c>
      <c r="CB2093" s="21" t="s">
        <v>1322</v>
      </c>
      <c r="CC2093" s="21" t="s">
        <v>1311</v>
      </c>
      <c r="CD2093" s="21"/>
      <c r="CE2093" s="21"/>
      <c r="CF2093" s="21">
        <v>1</v>
      </c>
      <c r="CG2093" s="21">
        <v>1</v>
      </c>
      <c r="CM2093" s="21">
        <v>0</v>
      </c>
      <c r="CN2093" s="21">
        <v>0</v>
      </c>
      <c r="CO2093" s="21">
        <v>0</v>
      </c>
      <c r="CP2093" s="21">
        <v>0</v>
      </c>
      <c r="CQ2093" s="21" t="s">
        <v>495</v>
      </c>
    </row>
    <row r="2094" spans="1:95" x14ac:dyDescent="0.25">
      <c r="A2094" s="21">
        <v>10003011</v>
      </c>
      <c r="B2094" s="21">
        <v>10000878</v>
      </c>
      <c r="D2094" s="21">
        <v>2</v>
      </c>
      <c r="E2094" t="s">
        <v>105</v>
      </c>
      <c r="G2094" s="21" t="s">
        <v>106</v>
      </c>
      <c r="BZ2094" s="21" t="s">
        <v>495</v>
      </c>
      <c r="CA2094" s="21" t="s">
        <v>911</v>
      </c>
      <c r="CB2094" s="21" t="s">
        <v>1322</v>
      </c>
      <c r="CC2094" s="21" t="s">
        <v>1311</v>
      </c>
      <c r="CD2094" s="21"/>
      <c r="CE2094" s="21"/>
      <c r="CF2094" s="21">
        <v>1</v>
      </c>
      <c r="CG2094" s="21">
        <v>1</v>
      </c>
      <c r="CM2094" s="21">
        <v>0</v>
      </c>
      <c r="CN2094" s="21">
        <v>0</v>
      </c>
      <c r="CO2094" s="21">
        <v>0</v>
      </c>
      <c r="CP2094" s="21">
        <v>0</v>
      </c>
      <c r="CQ2094" s="21" t="s">
        <v>495</v>
      </c>
    </row>
    <row r="2095" spans="1:95" x14ac:dyDescent="0.25">
      <c r="A2095" s="21">
        <v>10003012</v>
      </c>
      <c r="B2095" s="21">
        <v>10000879</v>
      </c>
      <c r="D2095" s="21">
        <v>2</v>
      </c>
      <c r="E2095" t="s">
        <v>105</v>
      </c>
      <c r="G2095" s="21" t="s">
        <v>106</v>
      </c>
      <c r="BZ2095" s="21" t="s">
        <v>494</v>
      </c>
      <c r="CA2095" s="21" t="s">
        <v>910</v>
      </c>
      <c r="CB2095" s="21" t="s">
        <v>1321</v>
      </c>
      <c r="CC2095" s="21" t="s">
        <v>1311</v>
      </c>
      <c r="CD2095" s="21"/>
      <c r="CE2095" s="21"/>
      <c r="CF2095" s="21">
        <v>1</v>
      </c>
      <c r="CG2095" s="21">
        <v>1</v>
      </c>
      <c r="CM2095" s="21">
        <v>0</v>
      </c>
      <c r="CN2095" s="21">
        <v>0</v>
      </c>
      <c r="CO2095" s="21">
        <v>0</v>
      </c>
      <c r="CP2095" s="21">
        <v>0</v>
      </c>
      <c r="CQ2095" s="21" t="s">
        <v>494</v>
      </c>
    </row>
    <row r="2096" spans="1:95" x14ac:dyDescent="0.25">
      <c r="A2096" s="21">
        <v>10003013</v>
      </c>
      <c r="B2096" s="21">
        <v>10000880</v>
      </c>
      <c r="D2096" s="21">
        <v>2</v>
      </c>
      <c r="E2096" t="s">
        <v>105</v>
      </c>
      <c r="G2096" s="21" t="s">
        <v>106</v>
      </c>
      <c r="BZ2096" s="21" t="s">
        <v>494</v>
      </c>
      <c r="CA2096" s="21" t="s">
        <v>910</v>
      </c>
      <c r="CB2096" s="21" t="s">
        <v>1321</v>
      </c>
      <c r="CC2096" s="21" t="s">
        <v>1311</v>
      </c>
      <c r="CD2096" s="21"/>
      <c r="CE2096" s="21"/>
      <c r="CF2096" s="21">
        <v>1</v>
      </c>
      <c r="CG2096" s="21">
        <v>1</v>
      </c>
      <c r="CM2096" s="21">
        <v>0</v>
      </c>
      <c r="CN2096" s="21">
        <v>0</v>
      </c>
      <c r="CO2096" s="21">
        <v>0</v>
      </c>
      <c r="CP2096" s="21">
        <v>0</v>
      </c>
      <c r="CQ2096" s="21" t="s">
        <v>494</v>
      </c>
    </row>
    <row r="2097" spans="1:95" x14ac:dyDescent="0.25">
      <c r="A2097" s="21">
        <v>10003014</v>
      </c>
      <c r="B2097" s="21">
        <v>10000881</v>
      </c>
      <c r="D2097" s="21">
        <v>2</v>
      </c>
      <c r="E2097" t="s">
        <v>105</v>
      </c>
      <c r="G2097" s="21" t="s">
        <v>106</v>
      </c>
      <c r="BZ2097" s="21" t="s">
        <v>509</v>
      </c>
      <c r="CA2097" s="21" t="s">
        <v>925</v>
      </c>
      <c r="CB2097" s="21" t="s">
        <v>1336</v>
      </c>
      <c r="CC2097" s="21" t="s">
        <v>1311</v>
      </c>
      <c r="CD2097" s="21"/>
      <c r="CE2097" s="21"/>
      <c r="CF2097" s="21">
        <v>1</v>
      </c>
      <c r="CG2097" s="21">
        <v>1</v>
      </c>
      <c r="CM2097" s="21">
        <v>0</v>
      </c>
      <c r="CN2097" s="21">
        <v>0</v>
      </c>
      <c r="CO2097" s="21">
        <v>0</v>
      </c>
      <c r="CP2097" s="21">
        <v>0</v>
      </c>
      <c r="CQ2097" s="21" t="s">
        <v>509</v>
      </c>
    </row>
    <row r="2098" spans="1:95" x14ac:dyDescent="0.25">
      <c r="A2098" s="21">
        <v>10003015</v>
      </c>
      <c r="B2098" s="21">
        <v>10000882</v>
      </c>
      <c r="D2098" s="21">
        <v>2</v>
      </c>
      <c r="E2098" t="s">
        <v>105</v>
      </c>
      <c r="G2098" s="21" t="s">
        <v>106</v>
      </c>
      <c r="BZ2098" s="21" t="s">
        <v>509</v>
      </c>
      <c r="CA2098" s="21" t="s">
        <v>925</v>
      </c>
      <c r="CB2098" s="21" t="s">
        <v>1336</v>
      </c>
      <c r="CC2098" s="21" t="s">
        <v>1311</v>
      </c>
      <c r="CD2098" s="21"/>
      <c r="CE2098" s="21"/>
      <c r="CF2098" s="21">
        <v>1</v>
      </c>
      <c r="CG2098" s="21">
        <v>1</v>
      </c>
      <c r="CM2098" s="21">
        <v>0</v>
      </c>
      <c r="CN2098" s="21">
        <v>0</v>
      </c>
      <c r="CO2098" s="21">
        <v>0</v>
      </c>
      <c r="CP2098" s="21">
        <v>0</v>
      </c>
      <c r="CQ2098" s="21" t="s">
        <v>509</v>
      </c>
    </row>
    <row r="2099" spans="1:95" x14ac:dyDescent="0.25">
      <c r="A2099" s="21">
        <v>10003016</v>
      </c>
      <c r="B2099" s="21">
        <v>10000883</v>
      </c>
      <c r="D2099" s="21">
        <v>2</v>
      </c>
      <c r="E2099" t="s">
        <v>105</v>
      </c>
      <c r="G2099" s="21" t="s">
        <v>106</v>
      </c>
      <c r="BZ2099" s="21" t="s">
        <v>510</v>
      </c>
      <c r="CA2099" s="21" t="s">
        <v>926</v>
      </c>
      <c r="CB2099" s="21" t="s">
        <v>1337</v>
      </c>
      <c r="CC2099" s="21" t="s">
        <v>1311</v>
      </c>
      <c r="CD2099" s="21"/>
      <c r="CE2099" s="21"/>
      <c r="CF2099" s="21">
        <v>1</v>
      </c>
      <c r="CG2099" s="21">
        <v>1</v>
      </c>
      <c r="CM2099" s="21">
        <v>0</v>
      </c>
      <c r="CN2099" s="21">
        <v>0</v>
      </c>
      <c r="CO2099" s="21">
        <v>0</v>
      </c>
      <c r="CP2099" s="21">
        <v>0</v>
      </c>
      <c r="CQ2099" s="21" t="s">
        <v>510</v>
      </c>
    </row>
    <row r="2100" spans="1:95" x14ac:dyDescent="0.25">
      <c r="A2100" s="21">
        <v>10003017</v>
      </c>
      <c r="B2100" s="21">
        <v>10000884</v>
      </c>
      <c r="D2100" s="21">
        <v>2</v>
      </c>
      <c r="E2100" t="s">
        <v>105</v>
      </c>
      <c r="G2100" s="21" t="s">
        <v>106</v>
      </c>
      <c r="BZ2100" s="21" t="s">
        <v>510</v>
      </c>
      <c r="CA2100" s="21" t="s">
        <v>926</v>
      </c>
      <c r="CB2100" s="21" t="s">
        <v>1337</v>
      </c>
      <c r="CC2100" s="21" t="s">
        <v>1311</v>
      </c>
      <c r="CD2100" s="21"/>
      <c r="CE2100" s="21"/>
      <c r="CF2100" s="21">
        <v>1</v>
      </c>
      <c r="CG2100" s="21">
        <v>1</v>
      </c>
      <c r="CM2100" s="21">
        <v>0</v>
      </c>
      <c r="CN2100" s="21">
        <v>0</v>
      </c>
      <c r="CO2100" s="21">
        <v>0</v>
      </c>
      <c r="CP2100" s="21">
        <v>0</v>
      </c>
      <c r="CQ2100" s="21" t="s">
        <v>510</v>
      </c>
    </row>
    <row r="2101" spans="1:95" x14ac:dyDescent="0.25">
      <c r="A2101" s="21">
        <v>10003018</v>
      </c>
      <c r="B2101" s="21">
        <v>10000885</v>
      </c>
      <c r="D2101" s="21">
        <v>2</v>
      </c>
      <c r="E2101" t="s">
        <v>105</v>
      </c>
      <c r="G2101" s="21" t="s">
        <v>106</v>
      </c>
      <c r="BZ2101" s="21" t="s">
        <v>488</v>
      </c>
      <c r="CA2101" s="21" t="s">
        <v>904</v>
      </c>
      <c r="CB2101" s="21" t="s">
        <v>1315</v>
      </c>
      <c r="CC2101" s="21" t="s">
        <v>1311</v>
      </c>
      <c r="CD2101" s="21"/>
      <c r="CE2101" s="21"/>
      <c r="CF2101" s="21">
        <v>1</v>
      </c>
      <c r="CG2101" s="21">
        <v>1</v>
      </c>
      <c r="CM2101" s="21">
        <v>0</v>
      </c>
      <c r="CN2101" s="21">
        <v>0</v>
      </c>
      <c r="CO2101" s="21">
        <v>0</v>
      </c>
      <c r="CP2101" s="21">
        <v>0</v>
      </c>
      <c r="CQ2101" s="21" t="s">
        <v>488</v>
      </c>
    </row>
    <row r="2102" spans="1:95" x14ac:dyDescent="0.25">
      <c r="A2102" s="21">
        <v>10003019</v>
      </c>
      <c r="B2102" s="21">
        <v>10000886</v>
      </c>
      <c r="D2102" s="21">
        <v>2</v>
      </c>
      <c r="E2102" t="s">
        <v>105</v>
      </c>
      <c r="G2102" s="21" t="s">
        <v>106</v>
      </c>
      <c r="BZ2102" s="21" t="s">
        <v>488</v>
      </c>
      <c r="CA2102" s="21" t="s">
        <v>904</v>
      </c>
      <c r="CB2102" s="21" t="s">
        <v>1315</v>
      </c>
      <c r="CC2102" s="21" t="s">
        <v>1311</v>
      </c>
      <c r="CD2102" s="21"/>
      <c r="CE2102" s="21"/>
      <c r="CF2102" s="21">
        <v>1</v>
      </c>
      <c r="CG2102" s="21">
        <v>1</v>
      </c>
      <c r="CM2102" s="21">
        <v>0</v>
      </c>
      <c r="CN2102" s="21">
        <v>0</v>
      </c>
      <c r="CO2102" s="21">
        <v>0</v>
      </c>
      <c r="CP2102" s="21">
        <v>0</v>
      </c>
      <c r="CQ2102" s="21" t="s">
        <v>488</v>
      </c>
    </row>
    <row r="2103" spans="1:95" x14ac:dyDescent="0.25">
      <c r="A2103" s="21">
        <v>10003020</v>
      </c>
      <c r="B2103" s="21">
        <v>10000887</v>
      </c>
      <c r="D2103" s="21">
        <v>2</v>
      </c>
      <c r="E2103" t="s">
        <v>105</v>
      </c>
      <c r="G2103" s="21" t="s">
        <v>106</v>
      </c>
      <c r="BZ2103" s="21" t="s">
        <v>508</v>
      </c>
      <c r="CA2103" s="21" t="s">
        <v>924</v>
      </c>
      <c r="CB2103" s="21" t="s">
        <v>1335</v>
      </c>
      <c r="CC2103" s="21" t="s">
        <v>1311</v>
      </c>
      <c r="CD2103" s="21"/>
      <c r="CE2103" s="21"/>
      <c r="CF2103" s="21">
        <v>1</v>
      </c>
      <c r="CG2103" s="21">
        <v>1</v>
      </c>
      <c r="CM2103" s="21">
        <v>0</v>
      </c>
      <c r="CN2103" s="21">
        <v>0</v>
      </c>
      <c r="CO2103" s="21">
        <v>0</v>
      </c>
      <c r="CP2103" s="21">
        <v>0</v>
      </c>
      <c r="CQ2103" s="21" t="s">
        <v>508</v>
      </c>
    </row>
    <row r="2104" spans="1:95" x14ac:dyDescent="0.25">
      <c r="A2104" s="21">
        <v>10003021</v>
      </c>
      <c r="B2104" s="21">
        <v>10000888</v>
      </c>
      <c r="D2104" s="21">
        <v>2</v>
      </c>
      <c r="E2104" t="s">
        <v>105</v>
      </c>
      <c r="G2104" s="21" t="s">
        <v>106</v>
      </c>
      <c r="BZ2104" s="21" t="s">
        <v>508</v>
      </c>
      <c r="CA2104" s="21" t="s">
        <v>924</v>
      </c>
      <c r="CB2104" s="21" t="s">
        <v>1335</v>
      </c>
      <c r="CC2104" s="21" t="s">
        <v>1311</v>
      </c>
      <c r="CD2104" s="21"/>
      <c r="CE2104" s="21"/>
      <c r="CF2104" s="21">
        <v>1</v>
      </c>
      <c r="CG2104" s="21">
        <v>1</v>
      </c>
      <c r="CM2104" s="21">
        <v>0</v>
      </c>
      <c r="CN2104" s="21">
        <v>0</v>
      </c>
      <c r="CO2104" s="21">
        <v>0</v>
      </c>
      <c r="CP2104" s="21">
        <v>0</v>
      </c>
      <c r="CQ2104" s="21" t="s">
        <v>508</v>
      </c>
    </row>
    <row r="2105" spans="1:95" x14ac:dyDescent="0.25">
      <c r="A2105" s="21">
        <v>10003022</v>
      </c>
      <c r="B2105" s="21">
        <v>10000889</v>
      </c>
      <c r="D2105" s="21">
        <v>2</v>
      </c>
      <c r="E2105" t="s">
        <v>105</v>
      </c>
      <c r="G2105" s="21" t="s">
        <v>106</v>
      </c>
      <c r="BZ2105" s="21" t="s">
        <v>508</v>
      </c>
      <c r="CA2105" s="21" t="s">
        <v>924</v>
      </c>
      <c r="CB2105" s="21" t="s">
        <v>1335</v>
      </c>
      <c r="CC2105" s="21" t="s">
        <v>1311</v>
      </c>
      <c r="CD2105" s="21"/>
      <c r="CE2105" s="21"/>
      <c r="CF2105" s="21">
        <v>1</v>
      </c>
      <c r="CG2105" s="21">
        <v>1</v>
      </c>
      <c r="CM2105" s="21">
        <v>0</v>
      </c>
      <c r="CN2105" s="21">
        <v>0</v>
      </c>
      <c r="CO2105" s="21">
        <v>0</v>
      </c>
      <c r="CP2105" s="21">
        <v>0</v>
      </c>
      <c r="CQ2105" s="21" t="s">
        <v>508</v>
      </c>
    </row>
    <row r="2106" spans="1:95" x14ac:dyDescent="0.25">
      <c r="A2106" s="21">
        <v>10003023</v>
      </c>
      <c r="B2106" s="21">
        <v>10000890</v>
      </c>
      <c r="D2106" s="21">
        <v>2</v>
      </c>
      <c r="E2106" t="s">
        <v>105</v>
      </c>
      <c r="G2106" s="21" t="s">
        <v>106</v>
      </c>
      <c r="BZ2106" s="21" t="s">
        <v>508</v>
      </c>
      <c r="CA2106" s="21" t="s">
        <v>924</v>
      </c>
      <c r="CB2106" s="21" t="s">
        <v>1335</v>
      </c>
      <c r="CC2106" s="21" t="s">
        <v>1311</v>
      </c>
      <c r="CD2106" s="21"/>
      <c r="CE2106" s="21"/>
      <c r="CF2106" s="21">
        <v>1</v>
      </c>
      <c r="CG2106" s="21">
        <v>1</v>
      </c>
      <c r="CM2106" s="21">
        <v>0</v>
      </c>
      <c r="CN2106" s="21">
        <v>0</v>
      </c>
      <c r="CO2106" s="21">
        <v>0</v>
      </c>
      <c r="CP2106" s="21">
        <v>0</v>
      </c>
      <c r="CQ2106" s="21" t="s">
        <v>508</v>
      </c>
    </row>
    <row r="2107" spans="1:95" x14ac:dyDescent="0.25">
      <c r="A2107" s="21">
        <v>10003024</v>
      </c>
      <c r="B2107" s="21">
        <v>10000891</v>
      </c>
      <c r="D2107" s="21">
        <v>2</v>
      </c>
      <c r="E2107" t="s">
        <v>105</v>
      </c>
      <c r="G2107" s="21" t="s">
        <v>106</v>
      </c>
      <c r="BZ2107" s="21" t="s">
        <v>508</v>
      </c>
      <c r="CA2107" s="21" t="s">
        <v>924</v>
      </c>
      <c r="CB2107" s="21" t="s">
        <v>1335</v>
      </c>
      <c r="CC2107" s="21" t="s">
        <v>1311</v>
      </c>
      <c r="CD2107" s="21"/>
      <c r="CE2107" s="21"/>
      <c r="CF2107" s="21">
        <v>1</v>
      </c>
      <c r="CG2107" s="21">
        <v>1</v>
      </c>
      <c r="CM2107" s="21">
        <v>0</v>
      </c>
      <c r="CN2107" s="21">
        <v>0</v>
      </c>
      <c r="CO2107" s="21">
        <v>0</v>
      </c>
      <c r="CP2107" s="21">
        <v>0</v>
      </c>
      <c r="CQ2107" s="21" t="s">
        <v>508</v>
      </c>
    </row>
    <row r="2108" spans="1:95" x14ac:dyDescent="0.25">
      <c r="A2108" s="21">
        <v>10003025</v>
      </c>
      <c r="B2108" s="21">
        <v>10000892</v>
      </c>
      <c r="D2108" s="21">
        <v>2</v>
      </c>
      <c r="E2108" t="s">
        <v>105</v>
      </c>
      <c r="G2108" s="21" t="s">
        <v>106</v>
      </c>
      <c r="BZ2108" s="21" t="s">
        <v>487</v>
      </c>
      <c r="CA2108" s="21" t="s">
        <v>903</v>
      </c>
      <c r="CB2108" s="21" t="s">
        <v>1314</v>
      </c>
      <c r="CC2108" s="21" t="s">
        <v>1311</v>
      </c>
      <c r="CD2108" s="21"/>
      <c r="CE2108" s="21"/>
      <c r="CF2108" s="21">
        <v>1</v>
      </c>
      <c r="CG2108" s="21">
        <v>1</v>
      </c>
      <c r="CM2108" s="21">
        <v>0</v>
      </c>
      <c r="CN2108" s="21">
        <v>0</v>
      </c>
      <c r="CO2108" s="21">
        <v>0</v>
      </c>
      <c r="CP2108" s="21">
        <v>0</v>
      </c>
      <c r="CQ2108" s="21" t="s">
        <v>487</v>
      </c>
    </row>
    <row r="2109" spans="1:95" x14ac:dyDescent="0.25">
      <c r="A2109" s="21">
        <v>10003026</v>
      </c>
      <c r="B2109" s="21">
        <v>10000893</v>
      </c>
      <c r="D2109" s="21">
        <v>2</v>
      </c>
      <c r="E2109" t="s">
        <v>105</v>
      </c>
      <c r="G2109" s="21" t="s">
        <v>106</v>
      </c>
      <c r="BZ2109" s="21" t="s">
        <v>487</v>
      </c>
      <c r="CA2109" s="21" t="s">
        <v>903</v>
      </c>
      <c r="CB2109" s="21" t="s">
        <v>1314</v>
      </c>
      <c r="CC2109" s="21" t="s">
        <v>1311</v>
      </c>
      <c r="CD2109" s="21"/>
      <c r="CE2109" s="21"/>
      <c r="CF2109" s="21">
        <v>1</v>
      </c>
      <c r="CG2109" s="21">
        <v>1</v>
      </c>
      <c r="CM2109" s="21">
        <v>0</v>
      </c>
      <c r="CN2109" s="21">
        <v>0</v>
      </c>
      <c r="CO2109" s="21">
        <v>0</v>
      </c>
      <c r="CP2109" s="21">
        <v>0</v>
      </c>
      <c r="CQ2109" s="21" t="s">
        <v>487</v>
      </c>
    </row>
    <row r="2110" spans="1:95" x14ac:dyDescent="0.25">
      <c r="A2110" s="21">
        <v>10003027</v>
      </c>
      <c r="B2110" s="21">
        <v>10000894</v>
      </c>
      <c r="D2110" s="21">
        <v>2</v>
      </c>
      <c r="E2110" t="s">
        <v>105</v>
      </c>
      <c r="G2110" s="21" t="s">
        <v>106</v>
      </c>
      <c r="BZ2110" s="21" t="s">
        <v>492</v>
      </c>
      <c r="CA2110" s="21" t="s">
        <v>908</v>
      </c>
      <c r="CB2110" s="21" t="s">
        <v>1319</v>
      </c>
      <c r="CC2110" s="21" t="s">
        <v>1311</v>
      </c>
      <c r="CD2110" s="21"/>
      <c r="CE2110" s="21"/>
      <c r="CF2110" s="21">
        <v>1</v>
      </c>
      <c r="CG2110" s="21">
        <v>1</v>
      </c>
      <c r="CM2110" s="21">
        <v>0</v>
      </c>
      <c r="CN2110" s="21">
        <v>0</v>
      </c>
      <c r="CO2110" s="21">
        <v>0</v>
      </c>
      <c r="CP2110" s="21">
        <v>0</v>
      </c>
      <c r="CQ2110" s="21" t="s">
        <v>492</v>
      </c>
    </row>
    <row r="2111" spans="1:95" x14ac:dyDescent="0.25">
      <c r="A2111" s="21">
        <v>10003028</v>
      </c>
      <c r="B2111" s="21">
        <v>10000895</v>
      </c>
      <c r="D2111" s="21">
        <v>2</v>
      </c>
      <c r="E2111" t="s">
        <v>105</v>
      </c>
      <c r="G2111" s="21" t="s">
        <v>106</v>
      </c>
      <c r="BZ2111" s="21" t="s">
        <v>492</v>
      </c>
      <c r="CA2111" s="21" t="s">
        <v>908</v>
      </c>
      <c r="CB2111" s="21" t="s">
        <v>1319</v>
      </c>
      <c r="CC2111" s="21" t="s">
        <v>1311</v>
      </c>
      <c r="CD2111" s="21"/>
      <c r="CE2111" s="21"/>
      <c r="CF2111" s="21">
        <v>1</v>
      </c>
      <c r="CG2111" s="21">
        <v>1</v>
      </c>
      <c r="CM2111" s="21">
        <v>0</v>
      </c>
      <c r="CN2111" s="21">
        <v>0</v>
      </c>
      <c r="CO2111" s="21">
        <v>0</v>
      </c>
      <c r="CP2111" s="21">
        <v>0</v>
      </c>
      <c r="CQ2111" s="21" t="s">
        <v>492</v>
      </c>
    </row>
    <row r="2112" spans="1:95" x14ac:dyDescent="0.25">
      <c r="A2112" s="21">
        <v>10003029</v>
      </c>
      <c r="B2112" s="21">
        <v>10000896</v>
      </c>
      <c r="D2112" s="21">
        <v>2</v>
      </c>
      <c r="E2112" t="s">
        <v>105</v>
      </c>
      <c r="G2112" s="21" t="s">
        <v>106</v>
      </c>
      <c r="BZ2112" s="21" t="s">
        <v>504</v>
      </c>
      <c r="CA2112" s="21" t="s">
        <v>920</v>
      </c>
      <c r="CB2112" s="21" t="s">
        <v>1331</v>
      </c>
      <c r="CC2112" s="21" t="s">
        <v>1311</v>
      </c>
      <c r="CD2112" s="21"/>
      <c r="CE2112" s="21"/>
      <c r="CF2112" s="21">
        <v>1</v>
      </c>
      <c r="CG2112" s="21">
        <v>1</v>
      </c>
      <c r="CM2112" s="21">
        <v>0</v>
      </c>
      <c r="CN2112" s="21">
        <v>0</v>
      </c>
      <c r="CO2112" s="21">
        <v>0</v>
      </c>
      <c r="CP2112" s="21">
        <v>0</v>
      </c>
      <c r="CQ2112" s="21" t="s">
        <v>504</v>
      </c>
    </row>
    <row r="2113" spans="1:95" x14ac:dyDescent="0.25">
      <c r="A2113" s="21">
        <v>10003030</v>
      </c>
      <c r="B2113" s="21">
        <v>10000897</v>
      </c>
      <c r="D2113" s="21">
        <v>2</v>
      </c>
      <c r="E2113" t="s">
        <v>105</v>
      </c>
      <c r="G2113" s="21" t="s">
        <v>106</v>
      </c>
      <c r="BZ2113" s="21" t="s">
        <v>504</v>
      </c>
      <c r="CA2113" s="21" t="s">
        <v>920</v>
      </c>
      <c r="CB2113" s="21" t="s">
        <v>1331</v>
      </c>
      <c r="CC2113" s="21" t="s">
        <v>1311</v>
      </c>
      <c r="CD2113" s="21"/>
      <c r="CE2113" s="21"/>
      <c r="CF2113" s="21">
        <v>1</v>
      </c>
      <c r="CG2113" s="21">
        <v>1</v>
      </c>
      <c r="CM2113" s="21">
        <v>0</v>
      </c>
      <c r="CN2113" s="21">
        <v>0</v>
      </c>
      <c r="CO2113" s="21">
        <v>0</v>
      </c>
      <c r="CP2113" s="21">
        <v>0</v>
      </c>
      <c r="CQ2113" s="21" t="s">
        <v>504</v>
      </c>
    </row>
    <row r="2114" spans="1:95" x14ac:dyDescent="0.25">
      <c r="A2114" s="21">
        <v>10003031</v>
      </c>
      <c r="B2114" s="21">
        <v>10000898</v>
      </c>
      <c r="D2114" s="21">
        <v>2</v>
      </c>
      <c r="E2114" t="s">
        <v>105</v>
      </c>
      <c r="G2114" s="21" t="s">
        <v>106</v>
      </c>
      <c r="BZ2114" s="21" t="s">
        <v>497</v>
      </c>
      <c r="CA2114" s="21" t="s">
        <v>913</v>
      </c>
      <c r="CB2114" s="21" t="s">
        <v>1324</v>
      </c>
      <c r="CC2114" s="21" t="s">
        <v>1311</v>
      </c>
      <c r="CD2114" s="21"/>
      <c r="CE2114" s="21"/>
      <c r="CF2114" s="21">
        <v>1</v>
      </c>
      <c r="CG2114" s="21">
        <v>1</v>
      </c>
      <c r="CM2114" s="21">
        <v>0</v>
      </c>
      <c r="CN2114" s="21">
        <v>0</v>
      </c>
      <c r="CO2114" s="21">
        <v>0</v>
      </c>
      <c r="CP2114" s="21">
        <v>0</v>
      </c>
      <c r="CQ2114" s="21" t="s">
        <v>497</v>
      </c>
    </row>
    <row r="2115" spans="1:95" x14ac:dyDescent="0.25">
      <c r="A2115" s="21">
        <v>10003032</v>
      </c>
      <c r="B2115" s="21">
        <v>10000899</v>
      </c>
      <c r="D2115" s="21">
        <v>2</v>
      </c>
      <c r="E2115" t="s">
        <v>105</v>
      </c>
      <c r="G2115" s="21" t="s">
        <v>106</v>
      </c>
      <c r="BZ2115" s="21" t="s">
        <v>497</v>
      </c>
      <c r="CA2115" s="21" t="s">
        <v>913</v>
      </c>
      <c r="CB2115" s="21" t="s">
        <v>1324</v>
      </c>
      <c r="CC2115" s="21" t="s">
        <v>1311</v>
      </c>
      <c r="CD2115" s="21"/>
      <c r="CE2115" s="21"/>
      <c r="CF2115" s="21">
        <v>1</v>
      </c>
      <c r="CG2115" s="21">
        <v>1</v>
      </c>
      <c r="CM2115" s="21">
        <v>0</v>
      </c>
      <c r="CN2115" s="21">
        <v>0</v>
      </c>
      <c r="CO2115" s="21">
        <v>0</v>
      </c>
      <c r="CP2115" s="21">
        <v>0</v>
      </c>
      <c r="CQ2115" s="21" t="s">
        <v>497</v>
      </c>
    </row>
    <row r="2116" spans="1:95" x14ac:dyDescent="0.25">
      <c r="A2116" s="21">
        <v>10003033</v>
      </c>
      <c r="B2116" s="21">
        <v>10000900</v>
      </c>
      <c r="D2116" s="21">
        <v>2</v>
      </c>
      <c r="E2116" t="s">
        <v>105</v>
      </c>
      <c r="G2116" s="21" t="s">
        <v>106</v>
      </c>
      <c r="BZ2116" s="21" t="s">
        <v>512</v>
      </c>
      <c r="CA2116" s="21" t="s">
        <v>916</v>
      </c>
      <c r="CB2116" s="21" t="s">
        <v>1327</v>
      </c>
      <c r="CC2116" s="21" t="s">
        <v>1311</v>
      </c>
      <c r="CD2116" s="21"/>
      <c r="CE2116" s="21"/>
      <c r="CF2116" s="21">
        <v>1</v>
      </c>
      <c r="CG2116" s="21">
        <v>1</v>
      </c>
      <c r="CM2116" s="21">
        <v>0</v>
      </c>
      <c r="CN2116" s="21">
        <v>0</v>
      </c>
      <c r="CO2116" s="21">
        <v>0</v>
      </c>
      <c r="CP2116" s="21">
        <v>0</v>
      </c>
      <c r="CQ2116" s="21" t="s">
        <v>512</v>
      </c>
    </row>
    <row r="2117" spans="1:95" x14ac:dyDescent="0.25">
      <c r="A2117" s="21">
        <v>10003034</v>
      </c>
      <c r="B2117" s="21">
        <v>10000901</v>
      </c>
      <c r="D2117" s="21">
        <v>2</v>
      </c>
      <c r="E2117" t="s">
        <v>105</v>
      </c>
      <c r="G2117" s="21" t="s">
        <v>106</v>
      </c>
      <c r="BZ2117" s="21" t="s">
        <v>512</v>
      </c>
      <c r="CA2117" s="21" t="s">
        <v>916</v>
      </c>
      <c r="CB2117" s="21" t="s">
        <v>1327</v>
      </c>
      <c r="CC2117" s="21" t="s">
        <v>1311</v>
      </c>
      <c r="CD2117" s="21"/>
      <c r="CE2117" s="21"/>
      <c r="CF2117" s="21">
        <v>1</v>
      </c>
      <c r="CG2117" s="21">
        <v>1</v>
      </c>
      <c r="CM2117" s="21">
        <v>0</v>
      </c>
      <c r="CN2117" s="21">
        <v>0</v>
      </c>
      <c r="CO2117" s="21">
        <v>0</v>
      </c>
      <c r="CP2117" s="21">
        <v>0</v>
      </c>
      <c r="CQ2117" s="21" t="s">
        <v>512</v>
      </c>
    </row>
    <row r="2118" spans="1:95" x14ac:dyDescent="0.25">
      <c r="A2118" s="21">
        <v>10003035</v>
      </c>
      <c r="B2118" s="21">
        <v>10000902</v>
      </c>
      <c r="D2118" s="21">
        <v>2</v>
      </c>
      <c r="E2118" t="s">
        <v>105</v>
      </c>
      <c r="G2118" s="21" t="s">
        <v>106</v>
      </c>
      <c r="BZ2118" s="21" t="s">
        <v>512</v>
      </c>
      <c r="CA2118" s="21" t="s">
        <v>916</v>
      </c>
      <c r="CB2118" s="21" t="s">
        <v>1327</v>
      </c>
      <c r="CC2118" s="21" t="s">
        <v>1311</v>
      </c>
      <c r="CD2118" s="21"/>
      <c r="CE2118" s="21"/>
      <c r="CF2118" s="21">
        <v>1</v>
      </c>
      <c r="CG2118" s="21">
        <v>1</v>
      </c>
      <c r="CM2118" s="21">
        <v>0</v>
      </c>
      <c r="CN2118" s="21">
        <v>0</v>
      </c>
      <c r="CO2118" s="21">
        <v>0</v>
      </c>
      <c r="CP2118" s="21">
        <v>0</v>
      </c>
      <c r="CQ2118" s="21" t="s">
        <v>512</v>
      </c>
    </row>
    <row r="2119" spans="1:95" x14ac:dyDescent="0.25">
      <c r="A2119" s="21">
        <v>10003036</v>
      </c>
      <c r="B2119" s="21">
        <v>10000903</v>
      </c>
      <c r="D2119" s="21">
        <v>2</v>
      </c>
      <c r="E2119" t="s">
        <v>105</v>
      </c>
      <c r="G2119" s="21" t="s">
        <v>106</v>
      </c>
      <c r="BZ2119" s="21" t="s">
        <v>512</v>
      </c>
      <c r="CA2119" s="21" t="s">
        <v>916</v>
      </c>
      <c r="CB2119" s="21" t="s">
        <v>1327</v>
      </c>
      <c r="CC2119" s="21" t="s">
        <v>1311</v>
      </c>
      <c r="CD2119" s="21"/>
      <c r="CE2119" s="21"/>
      <c r="CF2119" s="21">
        <v>1</v>
      </c>
      <c r="CG2119" s="21">
        <v>1</v>
      </c>
      <c r="CM2119" s="21">
        <v>0</v>
      </c>
      <c r="CN2119" s="21">
        <v>0</v>
      </c>
      <c r="CO2119" s="21">
        <v>0</v>
      </c>
      <c r="CP2119" s="21">
        <v>0</v>
      </c>
      <c r="CQ2119" s="21" t="s">
        <v>512</v>
      </c>
    </row>
    <row r="2120" spans="1:95" x14ac:dyDescent="0.25">
      <c r="A2120" s="21">
        <v>10003037</v>
      </c>
      <c r="B2120" s="21">
        <v>10000904</v>
      </c>
      <c r="D2120" s="21">
        <v>2</v>
      </c>
      <c r="E2120" t="s">
        <v>105</v>
      </c>
      <c r="G2120" s="21" t="s">
        <v>106</v>
      </c>
      <c r="BZ2120" s="21" t="s">
        <v>513</v>
      </c>
      <c r="CA2120" s="21" t="s">
        <v>918</v>
      </c>
      <c r="CB2120" s="21" t="s">
        <v>1329</v>
      </c>
      <c r="CC2120" s="21" t="s">
        <v>1311</v>
      </c>
      <c r="CD2120" s="21"/>
      <c r="CE2120" s="21"/>
      <c r="CF2120" s="21">
        <v>1</v>
      </c>
      <c r="CG2120" s="21">
        <v>1</v>
      </c>
      <c r="CM2120" s="21">
        <v>0</v>
      </c>
      <c r="CN2120" s="21">
        <v>0</v>
      </c>
      <c r="CO2120" s="21">
        <v>0</v>
      </c>
      <c r="CP2120" s="21">
        <v>0</v>
      </c>
      <c r="CQ2120" s="21" t="s">
        <v>513</v>
      </c>
    </row>
    <row r="2121" spans="1:95" x14ac:dyDescent="0.25">
      <c r="A2121" s="21">
        <v>10003038</v>
      </c>
      <c r="B2121" s="21">
        <v>10000905</v>
      </c>
      <c r="D2121" s="21">
        <v>2</v>
      </c>
      <c r="E2121" t="s">
        <v>105</v>
      </c>
      <c r="G2121" s="21" t="s">
        <v>106</v>
      </c>
      <c r="BZ2121" s="21" t="s">
        <v>513</v>
      </c>
      <c r="CA2121" s="21" t="s">
        <v>918</v>
      </c>
      <c r="CB2121" s="21" t="s">
        <v>1329</v>
      </c>
      <c r="CC2121" s="21" t="s">
        <v>1311</v>
      </c>
      <c r="CD2121" s="21"/>
      <c r="CE2121" s="21"/>
      <c r="CF2121" s="21">
        <v>1</v>
      </c>
      <c r="CG2121" s="21">
        <v>1</v>
      </c>
      <c r="CM2121" s="21">
        <v>0</v>
      </c>
      <c r="CN2121" s="21">
        <v>0</v>
      </c>
      <c r="CO2121" s="21">
        <v>0</v>
      </c>
      <c r="CP2121" s="21">
        <v>0</v>
      </c>
      <c r="CQ2121" s="21" t="s">
        <v>513</v>
      </c>
    </row>
    <row r="2122" spans="1:95" x14ac:dyDescent="0.25">
      <c r="A2122" s="21">
        <v>10003039</v>
      </c>
      <c r="B2122" s="21">
        <v>10000906</v>
      </c>
      <c r="D2122" s="21">
        <v>2</v>
      </c>
      <c r="E2122" t="s">
        <v>105</v>
      </c>
      <c r="G2122" s="21" t="s">
        <v>106</v>
      </c>
      <c r="BZ2122" s="21" t="s">
        <v>513</v>
      </c>
      <c r="CA2122" s="21" t="s">
        <v>918</v>
      </c>
      <c r="CB2122" s="21" t="s">
        <v>1329</v>
      </c>
      <c r="CC2122" s="21" t="s">
        <v>1311</v>
      </c>
      <c r="CD2122" s="21"/>
      <c r="CE2122" s="21"/>
      <c r="CF2122" s="21">
        <v>1</v>
      </c>
      <c r="CG2122" s="21">
        <v>1</v>
      </c>
      <c r="CM2122" s="21">
        <v>0</v>
      </c>
      <c r="CN2122" s="21">
        <v>0</v>
      </c>
      <c r="CO2122" s="21">
        <v>0</v>
      </c>
      <c r="CP2122" s="21">
        <v>0</v>
      </c>
      <c r="CQ2122" s="21" t="s">
        <v>513</v>
      </c>
    </row>
    <row r="2123" spans="1:95" x14ac:dyDescent="0.25">
      <c r="A2123" s="21">
        <v>10003040</v>
      </c>
      <c r="B2123" s="21">
        <v>10000907</v>
      </c>
      <c r="D2123" s="21">
        <v>2</v>
      </c>
      <c r="E2123" t="s">
        <v>105</v>
      </c>
      <c r="G2123" s="21" t="s">
        <v>106</v>
      </c>
      <c r="BZ2123" s="21" t="s">
        <v>513</v>
      </c>
      <c r="CA2123" s="21" t="s">
        <v>918</v>
      </c>
      <c r="CB2123" s="21" t="s">
        <v>1329</v>
      </c>
      <c r="CC2123" s="21" t="s">
        <v>1311</v>
      </c>
      <c r="CD2123" s="21"/>
      <c r="CE2123" s="21"/>
      <c r="CF2123" s="21">
        <v>1</v>
      </c>
      <c r="CG2123" s="21">
        <v>1</v>
      </c>
      <c r="CM2123" s="21">
        <v>0</v>
      </c>
      <c r="CN2123" s="21">
        <v>0</v>
      </c>
      <c r="CO2123" s="21">
        <v>0</v>
      </c>
      <c r="CP2123" s="21">
        <v>0</v>
      </c>
      <c r="CQ2123" s="21" t="s">
        <v>513</v>
      </c>
    </row>
    <row r="2124" spans="1:95" x14ac:dyDescent="0.25">
      <c r="A2124" s="21">
        <v>10003041</v>
      </c>
      <c r="B2124" s="21">
        <v>10000908</v>
      </c>
      <c r="D2124" s="21">
        <v>2</v>
      </c>
      <c r="E2124" t="s">
        <v>105</v>
      </c>
      <c r="G2124" s="21" t="s">
        <v>106</v>
      </c>
      <c r="BZ2124" s="21" t="s">
        <v>514</v>
      </c>
      <c r="CA2124" s="21" t="s">
        <v>919</v>
      </c>
      <c r="CB2124" s="21" t="s">
        <v>1330</v>
      </c>
      <c r="CC2124" s="21" t="s">
        <v>1311</v>
      </c>
      <c r="CD2124" s="21"/>
      <c r="CE2124" s="21"/>
      <c r="CF2124" s="21">
        <v>1</v>
      </c>
      <c r="CG2124" s="21">
        <v>1</v>
      </c>
      <c r="CM2124" s="21">
        <v>0</v>
      </c>
      <c r="CN2124" s="21">
        <v>0</v>
      </c>
      <c r="CO2124" s="21">
        <v>0</v>
      </c>
      <c r="CP2124" s="21">
        <v>0</v>
      </c>
      <c r="CQ2124" s="21" t="s">
        <v>514</v>
      </c>
    </row>
    <row r="2125" spans="1:95" x14ac:dyDescent="0.25">
      <c r="A2125" s="21">
        <v>10003042</v>
      </c>
      <c r="B2125" s="21">
        <v>10000909</v>
      </c>
      <c r="D2125" s="21">
        <v>2</v>
      </c>
      <c r="E2125" t="s">
        <v>105</v>
      </c>
      <c r="G2125" s="21" t="s">
        <v>106</v>
      </c>
      <c r="BZ2125" s="21" t="s">
        <v>514</v>
      </c>
      <c r="CA2125" s="21" t="s">
        <v>919</v>
      </c>
      <c r="CB2125" s="21" t="s">
        <v>1330</v>
      </c>
      <c r="CC2125" s="21" t="s">
        <v>1311</v>
      </c>
      <c r="CD2125" s="21"/>
      <c r="CE2125" s="21"/>
      <c r="CF2125" s="21">
        <v>1</v>
      </c>
      <c r="CG2125" s="21">
        <v>1</v>
      </c>
      <c r="CM2125" s="21">
        <v>0</v>
      </c>
      <c r="CN2125" s="21">
        <v>0</v>
      </c>
      <c r="CO2125" s="21">
        <v>0</v>
      </c>
      <c r="CP2125" s="21">
        <v>0</v>
      </c>
      <c r="CQ2125" s="21" t="s">
        <v>514</v>
      </c>
    </row>
    <row r="2126" spans="1:95" x14ac:dyDescent="0.25">
      <c r="A2126" s="21">
        <v>10003043</v>
      </c>
      <c r="B2126" s="21">
        <v>10000910</v>
      </c>
      <c r="D2126" s="21">
        <v>2</v>
      </c>
      <c r="E2126" t="s">
        <v>105</v>
      </c>
      <c r="G2126" s="21" t="s">
        <v>106</v>
      </c>
      <c r="BZ2126" s="21" t="s">
        <v>514</v>
      </c>
      <c r="CA2126" s="21" t="s">
        <v>919</v>
      </c>
      <c r="CB2126" s="21" t="s">
        <v>1330</v>
      </c>
      <c r="CC2126" s="21" t="s">
        <v>1311</v>
      </c>
      <c r="CD2126" s="21"/>
      <c r="CE2126" s="21"/>
      <c r="CF2126" s="21">
        <v>1</v>
      </c>
      <c r="CG2126" s="21">
        <v>1</v>
      </c>
      <c r="CM2126" s="21">
        <v>0</v>
      </c>
      <c r="CN2126" s="21">
        <v>0</v>
      </c>
      <c r="CO2126" s="21">
        <v>0</v>
      </c>
      <c r="CP2126" s="21">
        <v>0</v>
      </c>
      <c r="CQ2126" s="21" t="s">
        <v>514</v>
      </c>
    </row>
    <row r="2127" spans="1:95" x14ac:dyDescent="0.25">
      <c r="A2127" s="21">
        <v>10003044</v>
      </c>
      <c r="B2127" s="21">
        <v>10000911</v>
      </c>
      <c r="D2127" s="21">
        <v>2</v>
      </c>
      <c r="E2127" t="s">
        <v>105</v>
      </c>
      <c r="G2127" s="21" t="s">
        <v>106</v>
      </c>
      <c r="BZ2127" s="21" t="s">
        <v>514</v>
      </c>
      <c r="CA2127" s="21" t="s">
        <v>919</v>
      </c>
      <c r="CB2127" s="21" t="s">
        <v>1330</v>
      </c>
      <c r="CC2127" s="21" t="s">
        <v>1311</v>
      </c>
      <c r="CD2127" s="21"/>
      <c r="CE2127" s="21"/>
      <c r="CF2127" s="21">
        <v>1</v>
      </c>
      <c r="CG2127" s="21">
        <v>1</v>
      </c>
      <c r="CM2127" s="21">
        <v>0</v>
      </c>
      <c r="CN2127" s="21">
        <v>0</v>
      </c>
      <c r="CO2127" s="21">
        <v>0</v>
      </c>
      <c r="CP2127" s="21">
        <v>0</v>
      </c>
      <c r="CQ2127" s="21" t="s">
        <v>514</v>
      </c>
    </row>
    <row r="2128" spans="1:95" x14ac:dyDescent="0.25">
      <c r="A2128" s="21">
        <v>10003045</v>
      </c>
      <c r="B2128" s="21">
        <v>10000912</v>
      </c>
      <c r="D2128" s="21">
        <v>2</v>
      </c>
      <c r="E2128" t="s">
        <v>105</v>
      </c>
      <c r="G2128" s="21" t="s">
        <v>106</v>
      </c>
      <c r="BZ2128" s="21" t="s">
        <v>515</v>
      </c>
      <c r="CA2128" s="21" t="s">
        <v>928</v>
      </c>
      <c r="CB2128" s="21" t="s">
        <v>1339</v>
      </c>
      <c r="CC2128" s="21" t="s">
        <v>1311</v>
      </c>
      <c r="CD2128" s="21"/>
      <c r="CE2128" s="21"/>
      <c r="CF2128" s="21">
        <v>1</v>
      </c>
      <c r="CG2128" s="21">
        <v>1</v>
      </c>
      <c r="CM2128" s="21">
        <v>0</v>
      </c>
      <c r="CN2128" s="21">
        <v>0</v>
      </c>
      <c r="CO2128" s="21">
        <v>0</v>
      </c>
      <c r="CP2128" s="21">
        <v>0</v>
      </c>
      <c r="CQ2128" s="21" t="s">
        <v>515</v>
      </c>
    </row>
    <row r="2129" spans="1:95" x14ac:dyDescent="0.25">
      <c r="A2129" s="21">
        <v>10003046</v>
      </c>
      <c r="B2129" s="21">
        <v>10000913</v>
      </c>
      <c r="D2129" s="21">
        <v>2</v>
      </c>
      <c r="E2129" t="s">
        <v>105</v>
      </c>
      <c r="G2129" s="21" t="s">
        <v>106</v>
      </c>
      <c r="BZ2129" s="21" t="s">
        <v>515</v>
      </c>
      <c r="CA2129" s="21" t="s">
        <v>928</v>
      </c>
      <c r="CB2129" s="21" t="s">
        <v>1339</v>
      </c>
      <c r="CC2129" s="21" t="s">
        <v>1311</v>
      </c>
      <c r="CD2129" s="21"/>
      <c r="CE2129" s="21"/>
      <c r="CF2129" s="21">
        <v>1</v>
      </c>
      <c r="CG2129" s="21">
        <v>1</v>
      </c>
      <c r="CM2129" s="21">
        <v>0</v>
      </c>
      <c r="CN2129" s="21">
        <v>0</v>
      </c>
      <c r="CO2129" s="21">
        <v>0</v>
      </c>
      <c r="CP2129" s="21">
        <v>0</v>
      </c>
      <c r="CQ2129" s="21" t="s">
        <v>515</v>
      </c>
    </row>
    <row r="2130" spans="1:95" x14ac:dyDescent="0.25">
      <c r="A2130" s="21">
        <v>10003047</v>
      </c>
      <c r="B2130" s="21">
        <v>10000914</v>
      </c>
      <c r="D2130" s="21">
        <v>2</v>
      </c>
      <c r="E2130" t="s">
        <v>105</v>
      </c>
      <c r="G2130" s="21" t="s">
        <v>106</v>
      </c>
      <c r="BZ2130" s="21" t="s">
        <v>515</v>
      </c>
      <c r="CA2130" s="21" t="s">
        <v>928</v>
      </c>
      <c r="CB2130" s="21" t="s">
        <v>1339</v>
      </c>
      <c r="CC2130" s="21" t="s">
        <v>1311</v>
      </c>
      <c r="CD2130" s="21"/>
      <c r="CE2130" s="21"/>
      <c r="CF2130" s="21">
        <v>1</v>
      </c>
      <c r="CG2130" s="21">
        <v>1</v>
      </c>
      <c r="CM2130" s="21">
        <v>0</v>
      </c>
      <c r="CN2130" s="21">
        <v>0</v>
      </c>
      <c r="CO2130" s="21">
        <v>0</v>
      </c>
      <c r="CP2130" s="21">
        <v>0</v>
      </c>
      <c r="CQ2130" s="21" t="s">
        <v>515</v>
      </c>
    </row>
    <row r="2131" spans="1:95" x14ac:dyDescent="0.25">
      <c r="A2131" s="21">
        <v>10003048</v>
      </c>
      <c r="B2131" s="21">
        <v>10000915</v>
      </c>
      <c r="D2131" s="21">
        <v>2</v>
      </c>
      <c r="E2131" t="s">
        <v>105</v>
      </c>
      <c r="G2131" s="21" t="s">
        <v>106</v>
      </c>
      <c r="BZ2131" s="21" t="s">
        <v>515</v>
      </c>
      <c r="CA2131" s="21" t="s">
        <v>928</v>
      </c>
      <c r="CB2131" s="21" t="s">
        <v>1339</v>
      </c>
      <c r="CC2131" s="21" t="s">
        <v>1311</v>
      </c>
      <c r="CD2131" s="21"/>
      <c r="CE2131" s="21"/>
      <c r="CF2131" s="21">
        <v>1</v>
      </c>
      <c r="CG2131" s="21">
        <v>1</v>
      </c>
      <c r="CM2131" s="21">
        <v>0</v>
      </c>
      <c r="CN2131" s="21">
        <v>0</v>
      </c>
      <c r="CO2131" s="21">
        <v>0</v>
      </c>
      <c r="CP2131" s="21">
        <v>0</v>
      </c>
      <c r="CQ2131" s="21" t="s">
        <v>515</v>
      </c>
    </row>
    <row r="2132" spans="1:95" x14ac:dyDescent="0.25">
      <c r="A2132" s="21">
        <v>10003049</v>
      </c>
      <c r="B2132" s="21">
        <v>10000916</v>
      </c>
      <c r="D2132" s="21">
        <v>2</v>
      </c>
      <c r="E2132" t="s">
        <v>105</v>
      </c>
      <c r="G2132" s="21" t="s">
        <v>106</v>
      </c>
      <c r="BZ2132" s="21" t="s">
        <v>516</v>
      </c>
      <c r="CA2132" s="21" t="s">
        <v>890</v>
      </c>
      <c r="CB2132" s="21" t="s">
        <v>1299</v>
      </c>
      <c r="CC2132" s="21" t="s">
        <v>1283</v>
      </c>
      <c r="CD2132" s="21"/>
      <c r="CE2132" s="21"/>
      <c r="CF2132" s="21">
        <v>3</v>
      </c>
      <c r="CG2132" s="21">
        <v>3</v>
      </c>
      <c r="CM2132" s="21">
        <v>0</v>
      </c>
      <c r="CN2132" s="21">
        <v>0</v>
      </c>
      <c r="CO2132" s="21">
        <v>0</v>
      </c>
      <c r="CP2132" s="21">
        <v>0</v>
      </c>
      <c r="CQ2132" s="21" t="s">
        <v>516</v>
      </c>
    </row>
    <row r="2133" spans="1:95" x14ac:dyDescent="0.25">
      <c r="A2133" s="21">
        <v>10003050</v>
      </c>
      <c r="B2133" s="21">
        <v>10000917</v>
      </c>
      <c r="D2133" s="21">
        <v>2</v>
      </c>
      <c r="E2133" t="s">
        <v>105</v>
      </c>
      <c r="G2133" s="21" t="s">
        <v>106</v>
      </c>
      <c r="BZ2133" s="21" t="s">
        <v>517</v>
      </c>
      <c r="CA2133" s="21" t="s">
        <v>891</v>
      </c>
      <c r="CB2133" s="21" t="s">
        <v>1300</v>
      </c>
      <c r="CC2133" s="21" t="s">
        <v>1283</v>
      </c>
      <c r="CD2133" s="21"/>
      <c r="CE2133" s="21"/>
      <c r="CF2133" s="21">
        <v>3</v>
      </c>
      <c r="CG2133" s="21">
        <v>3</v>
      </c>
      <c r="CM2133" s="21">
        <v>0</v>
      </c>
      <c r="CN2133" s="21">
        <v>0</v>
      </c>
      <c r="CO2133" s="21">
        <v>0</v>
      </c>
      <c r="CP2133" s="21">
        <v>0</v>
      </c>
      <c r="CQ2133" s="21" t="s">
        <v>517</v>
      </c>
    </row>
    <row r="2134" spans="1:95" x14ac:dyDescent="0.25">
      <c r="A2134" s="21">
        <v>10003051</v>
      </c>
      <c r="B2134" s="21">
        <v>10000918</v>
      </c>
      <c r="D2134" s="21">
        <v>2</v>
      </c>
      <c r="E2134" t="s">
        <v>105</v>
      </c>
      <c r="G2134" s="21" t="s">
        <v>106</v>
      </c>
      <c r="BZ2134" s="21" t="s">
        <v>518</v>
      </c>
      <c r="CA2134" s="21" t="s">
        <v>899</v>
      </c>
      <c r="CB2134" s="21" t="s">
        <v>1309</v>
      </c>
      <c r="CC2134" s="21" t="s">
        <v>1302</v>
      </c>
      <c r="CD2134" s="21"/>
      <c r="CE2134" s="21"/>
      <c r="CF2134" s="21">
        <v>3</v>
      </c>
      <c r="CG2134" s="21">
        <v>3</v>
      </c>
      <c r="CM2134" s="21">
        <v>0</v>
      </c>
      <c r="CN2134" s="21">
        <v>0</v>
      </c>
      <c r="CO2134" s="21">
        <v>0</v>
      </c>
      <c r="CP2134" s="21">
        <v>0</v>
      </c>
      <c r="CQ2134" s="21" t="s">
        <v>518</v>
      </c>
    </row>
    <row r="2135" spans="1:95" x14ac:dyDescent="0.25">
      <c r="A2135" s="21">
        <v>10003052</v>
      </c>
      <c r="B2135" s="21">
        <v>10000919</v>
      </c>
      <c r="D2135" s="21">
        <v>2</v>
      </c>
      <c r="E2135" t="s">
        <v>105</v>
      </c>
      <c r="G2135" s="21" t="s">
        <v>106</v>
      </c>
      <c r="BZ2135" s="21" t="s">
        <v>519</v>
      </c>
      <c r="CA2135" s="21" t="s">
        <v>916</v>
      </c>
      <c r="CB2135" s="21" t="s">
        <v>1327</v>
      </c>
      <c r="CC2135" s="21" t="s">
        <v>1311</v>
      </c>
      <c r="CD2135" s="21"/>
      <c r="CE2135" s="21"/>
      <c r="CF2135" s="21">
        <v>3</v>
      </c>
      <c r="CG2135" s="21">
        <v>3</v>
      </c>
      <c r="CM2135" s="21">
        <v>0</v>
      </c>
      <c r="CN2135" s="21">
        <v>0</v>
      </c>
      <c r="CO2135" s="21">
        <v>0</v>
      </c>
      <c r="CP2135" s="21">
        <v>0</v>
      </c>
      <c r="CQ2135" s="21" t="s">
        <v>519</v>
      </c>
    </row>
    <row r="2136" spans="1:95" x14ac:dyDescent="0.25">
      <c r="A2136" s="21">
        <v>10003053</v>
      </c>
      <c r="B2136" s="21">
        <v>10000920</v>
      </c>
      <c r="D2136" s="21">
        <v>2</v>
      </c>
      <c r="E2136" t="s">
        <v>105</v>
      </c>
      <c r="G2136" s="21" t="s">
        <v>106</v>
      </c>
      <c r="BZ2136" s="21" t="s">
        <v>520</v>
      </c>
      <c r="CA2136" s="21" t="s">
        <v>918</v>
      </c>
      <c r="CB2136" s="21" t="s">
        <v>1329</v>
      </c>
      <c r="CC2136" s="21" t="s">
        <v>1311</v>
      </c>
      <c r="CD2136" s="21"/>
      <c r="CE2136" s="21"/>
      <c r="CF2136" s="21">
        <v>3</v>
      </c>
      <c r="CG2136" s="21">
        <v>3</v>
      </c>
      <c r="CM2136" s="21">
        <v>0</v>
      </c>
      <c r="CN2136" s="21">
        <v>0</v>
      </c>
      <c r="CO2136" s="21">
        <v>0</v>
      </c>
      <c r="CP2136" s="21">
        <v>0</v>
      </c>
      <c r="CQ2136" s="21" t="s">
        <v>520</v>
      </c>
    </row>
    <row r="2137" spans="1:95" x14ac:dyDescent="0.25">
      <c r="A2137" s="21">
        <v>10003054</v>
      </c>
      <c r="B2137" s="21">
        <v>10000921</v>
      </c>
      <c r="D2137" s="21">
        <v>2</v>
      </c>
      <c r="E2137" t="s">
        <v>105</v>
      </c>
      <c r="G2137" s="21" t="s">
        <v>106</v>
      </c>
      <c r="BZ2137" s="21" t="s">
        <v>521</v>
      </c>
      <c r="CA2137" s="21" t="s">
        <v>919</v>
      </c>
      <c r="CB2137" s="21" t="s">
        <v>1330</v>
      </c>
      <c r="CC2137" s="21" t="s">
        <v>1311</v>
      </c>
      <c r="CD2137" s="21"/>
      <c r="CE2137" s="21"/>
      <c r="CF2137" s="21">
        <v>3</v>
      </c>
      <c r="CG2137" s="21">
        <v>3</v>
      </c>
      <c r="CM2137" s="21">
        <v>0</v>
      </c>
      <c r="CN2137" s="21">
        <v>0</v>
      </c>
      <c r="CO2137" s="21">
        <v>0</v>
      </c>
      <c r="CP2137" s="21">
        <v>0</v>
      </c>
      <c r="CQ2137" s="21" t="s">
        <v>521</v>
      </c>
    </row>
    <row r="2138" spans="1:95" x14ac:dyDescent="0.25">
      <c r="A2138" s="21">
        <v>10003055</v>
      </c>
      <c r="B2138" s="21">
        <v>10000922</v>
      </c>
      <c r="D2138" s="21">
        <v>2</v>
      </c>
      <c r="E2138" t="s">
        <v>105</v>
      </c>
      <c r="G2138" s="21" t="s">
        <v>106</v>
      </c>
      <c r="BZ2138" s="21" t="s">
        <v>522</v>
      </c>
      <c r="CA2138" s="21" t="s">
        <v>928</v>
      </c>
      <c r="CB2138" s="21" t="s">
        <v>1339</v>
      </c>
      <c r="CC2138" s="21" t="s">
        <v>1311</v>
      </c>
      <c r="CD2138" s="21"/>
      <c r="CE2138" s="21"/>
      <c r="CF2138" s="21">
        <v>3</v>
      </c>
      <c r="CG2138" s="21">
        <v>3</v>
      </c>
      <c r="CM2138" s="21">
        <v>0</v>
      </c>
      <c r="CN2138" s="21">
        <v>0</v>
      </c>
      <c r="CO2138" s="21">
        <v>0</v>
      </c>
      <c r="CP2138" s="21">
        <v>0</v>
      </c>
      <c r="CQ2138" s="21" t="s">
        <v>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Setiyawan, Henry (Nokia - ID/Jakarta)</dc:creator>
  <cp:lastModifiedBy>Erba Afidotama</cp:lastModifiedBy>
  <dcterms:created xsi:type="dcterms:W3CDTF">2016-12-29T01:00:40Z</dcterms:created>
  <dcterms:modified xsi:type="dcterms:W3CDTF">2017-01-19T05:04:44Z</dcterms:modified>
</cp:coreProperties>
</file>