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<sst xmlns="http://schemas.openxmlformats.org/spreadsheetml/2006/main" count="145" uniqueCount="124">
  <si>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</si>
  <si>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</si>
  <si>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</si>
  <si>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</si>
  <si>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</si>
  <si>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</si>
  <si>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</si>
  <si>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</si>
  <si>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</si>
  <si>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</si>
  <si>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</si>
  <si>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</si>
  <si>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</si>
  <si>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</si>
  <si>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</si>
  <si>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</si>
  <si>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</si>
  <si>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</si>
  <si>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</si>
  <si>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</si>
  <si>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</si>
  <si>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</si>
  <si>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</si>
  <si>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</si>
  <si>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</si>
  <si>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</si>
  <si>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</si>
  <si>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</si>
  <si>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</si>
  <si>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</si>
  <si>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</si>
  <si>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</si>
  <si>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</si>
  <si>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</si>
  <si>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</si>
  <si>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</si>
  <si>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</si>
  <si>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</si>
  <si>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</si>
  <si>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</si>
  <si>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</si>
  <si>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</si>
  <si>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</si>
  <si>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</si>
  <si>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</si>
  <si>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</si>
  <si>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</si>
  <si>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</si>
  <si>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</si>
  <si>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</si>
  <si>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</si>
  <si>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</si>
  <si>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</si>
  <si>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</si>
  <si>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</si>
  <si>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</si>
  <si>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</si>
  <si>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</si>
  <si>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</si>
  <si>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</si>
  <si>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</si>
  <si>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</si>
  <si>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</si>
  <si>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</si>
  <si>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</si>
  <si>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</si>
  <si>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</si>
  <si>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</si>
  <si>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</si>
  <si>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</si>
  <si>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</si>
  <si>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</si>
  <si>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</si>
  <si>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</si>
  <si>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</si>
  <si>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</si>
  <si>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</si>
  <si>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</si>
  <si>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</si>
  <si>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</si>
  <si>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</si>
  <si>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</si>
  <si>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</si>
  <si>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</si>
  <si>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</si>
  <si>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</si>
  <si>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</si>
  <si>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</si>
  <si>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</si>
  <si>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</si>
  <si>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</si>
  <si>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</si>
  <si>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</si>
  <si>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</si>
  <si>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</si>
  <si>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</si>
  <si>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</si>
  <si>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</si>
  <si>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</si>
  <si>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</si>
  <si>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</si>
  <si>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</si>
  <si>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POIN v2</t>
  </si>
  <si>
    <t>NOKIA</t>
  </si>
  <si>
    <t>REPORT PO RESERVATION ALL</t>
  </si>
  <si>
    <t>LTE15MHZ</t>
  </si>
  <si>
    <t>LTE 15 MHz</t>
  </si>
  <si>
    <t>LTE15MHZ0179</t>
  </si>
  <si>
    <t>LTE15MHZ0187</t>
  </si>
  <si>
    <t>LTE15MHZ0189</t>
  </si>
  <si>
    <t>LTE15MHZ0198</t>
  </si>
  <si>
    <t>LTE15MHZ0199</t>
  </si>
  <si>
    <t>15BTL006</t>
  </si>
  <si>
    <t>15BTL018</t>
  </si>
  <si>
    <t>15BTL021</t>
  </si>
  <si>
    <t>15SMN006</t>
  </si>
  <si>
    <t>15SMN010</t>
  </si>
  <si>
    <t>WONOCATUR</t>
  </si>
  <si>
    <t>CJ</t>
  </si>
  <si>
    <t>POTORONO</t>
  </si>
  <si>
    <t>JEC</t>
  </si>
  <si>
    <t>TIMOHO</t>
  </si>
  <si>
    <t>MLATI</t>
  </si>
  <si>
    <t>test remark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</si>
</sst>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43" fontId="5" fillId="7" borderId="1" xfId="1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3" fontId="5" fillId="6" borderId="1" xfId="1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43" fontId="5" fillId="4" borderId="1" xfId="1" applyNumberFormat="1" applyFont="1" applyFill="1" applyBorder="1" applyAlignment="1">
      <alignment horizontal="center" vertical="center" wrapText="1"/>
    </xf>
    <xf numFmtId="1" fontId="2" fillId="2" borderId="1" xfId="2" applyNumberFormat="1" applyBorder="1" applyAlignment="1">
      <alignment horizontal="center" vertical="center" wrapText="1"/>
    </xf>
    <xf numFmtId="1" fontId="2" fillId="4" borderId="1" xfId="2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4" fillId="8" borderId="0" xfId="0" applyFont="1" applyFill="1" applyAlignment="1">
      <alignment vertical="center" wrapText="1"/>
    </xf>
    <xf numFmtId="164" fontId="4" fillId="8" borderId="0" xfId="0" applyNumberFormat="1" applyFont="1" applyFill="1" applyAlignment="1">
      <alignment horizontal="left"/>
    </xf>
    <xf numFmtId="0" fontId="4" fillId="8" borderId="0" xfId="0" applyFont="1" applyFill="1"/>
    <xf numFmtId="0" fontId="6" fillId="0" borderId="0" xfId="0" applyFont="1" applyAlignment="1">
      <alignment horizontal="center" wrapText="1"/>
    </xf>
    <xf numFmtId="0" fontId="0" fillId="0" borderId="0" xfId="0" applyFill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"/>
  <sheetViews>
    <sheetView tabSelected="1" zoomScale="80" zoomScaleNormal="80" workbookViewId="0">
      <selection activeCell="BU15" sqref="BU15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7" width="12.7109375" customWidth="1"/>
    <col min="78" max="78" width="15.140625" bestFit="1" customWidth="1"/>
    <col min="79" max="99" width="12.7109375" customWidth="1"/>
    <col min="100" max="100" width="20.7109375" customWidth="1"/>
    <col min="101" max="102" width="12.7109375" customWidth="1"/>
  </cols>
  <sheetData>
    <row r="1" spans="1:102" x14ac:dyDescent="0.25">
      <c r="A1" s="16" t="s">
        <v>104</v>
      </c>
      <c r="B1" s="17"/>
      <c r="C1" s="17"/>
    </row>
    <row r="2" spans="1:102" x14ac:dyDescent="0.25">
      <c r="A2" s="17" t="s">
        <v>102</v>
      </c>
      <c r="B2" s="17" t="s">
        <v>103</v>
      </c>
      <c r="C2" s="17"/>
    </row>
    <row r="3" spans="1:102" x14ac:dyDescent="0.25">
      <c r="A3" s="18"/>
      <c r="B3" s="19"/>
      <c r="C3" s="19"/>
    </row>
    <row r="4" spans="1:102" x14ac:dyDescent="0.25">
      <c r="A4" s="20">
        <f>SUBTOTAL(3,A6:A2872)</f>
        <v>5</v>
      </c>
    </row>
    <row r="5" spans="1:102" s="15" customFormat="1" ht="6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3" t="s">
        <v>9</v>
      </c>
      <c r="K5" s="3" t="s">
        <v>10</v>
      </c>
      <c r="L5" s="3" t="s">
        <v>11</v>
      </c>
      <c r="M5" s="2" t="s">
        <v>12</v>
      </c>
      <c r="N5" s="2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2" t="s">
        <v>27</v>
      </c>
      <c r="AC5" s="4" t="s">
        <v>28</v>
      </c>
      <c r="AD5" s="4" t="s">
        <v>29</v>
      </c>
      <c r="AE5" s="2" t="s">
        <v>30</v>
      </c>
      <c r="AF5" s="2" t="s">
        <v>31</v>
      </c>
      <c r="AG5" s="4" t="s">
        <v>32</v>
      </c>
      <c r="AH5" s="3" t="s">
        <v>33</v>
      </c>
      <c r="AI5" s="2" t="s">
        <v>34</v>
      </c>
      <c r="AJ5" s="4" t="s">
        <v>35</v>
      </c>
      <c r="AK5" s="2" t="s">
        <v>36</v>
      </c>
      <c r="AL5" s="6" t="s">
        <v>37</v>
      </c>
      <c r="AM5" s="7" t="s">
        <v>38</v>
      </c>
      <c r="AN5" s="8" t="s">
        <v>39</v>
      </c>
      <c r="AO5" s="2" t="s">
        <v>40</v>
      </c>
      <c r="AP5" s="9" t="s">
        <v>41</v>
      </c>
      <c r="AQ5" s="4" t="s">
        <v>42</v>
      </c>
      <c r="AR5" s="4" t="s">
        <v>43</v>
      </c>
      <c r="AS5" s="4" t="s">
        <v>44</v>
      </c>
      <c r="AT5" s="10" t="s">
        <v>45</v>
      </c>
      <c r="AU5" s="4" t="s">
        <v>46</v>
      </c>
      <c r="AV5" s="2" t="s">
        <v>47</v>
      </c>
      <c r="AW5" s="2" t="s">
        <v>48</v>
      </c>
      <c r="AX5" s="11" t="s">
        <v>49</v>
      </c>
      <c r="AY5" s="12" t="s">
        <v>50</v>
      </c>
      <c r="AZ5" s="4" t="s">
        <v>51</v>
      </c>
      <c r="BA5" s="4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4" t="s">
        <v>59</v>
      </c>
      <c r="BI5" s="4" t="s">
        <v>60</v>
      </c>
      <c r="BJ5" s="4" t="s">
        <v>61</v>
      </c>
      <c r="BK5" s="4" t="s">
        <v>62</v>
      </c>
      <c r="BL5" s="4" t="s">
        <v>63</v>
      </c>
      <c r="BM5" s="4" t="s">
        <v>64</v>
      </c>
      <c r="BN5" s="13" t="s">
        <v>65</v>
      </c>
      <c r="BO5" s="13" t="s">
        <v>66</v>
      </c>
      <c r="BP5" s="13" t="s">
        <v>67</v>
      </c>
      <c r="BQ5" s="13" t="s">
        <v>68</v>
      </c>
      <c r="BR5" s="13" t="s">
        <v>69</v>
      </c>
      <c r="BS5" s="13" t="s">
        <v>70</v>
      </c>
      <c r="BT5" s="13" t="s">
        <v>71</v>
      </c>
      <c r="BU5" s="13" t="s">
        <v>72</v>
      </c>
      <c r="BV5" s="13" t="s">
        <v>73</v>
      </c>
      <c r="BW5" s="13" t="s">
        <v>74</v>
      </c>
      <c r="BX5" s="13" t="s">
        <v>75</v>
      </c>
      <c r="BY5" s="13" t="s">
        <v>76</v>
      </c>
      <c r="BZ5" s="14" t="s">
        <v>77</v>
      </c>
      <c r="CA5" s="14" t="s">
        <v>78</v>
      </c>
      <c r="CB5" s="14" t="s">
        <v>79</v>
      </c>
      <c r="CC5" s="14" t="s">
        <v>80</v>
      </c>
      <c r="CD5" s="14" t="s">
        <v>81</v>
      </c>
      <c r="CE5" s="14" t="s">
        <v>82</v>
      </c>
      <c r="CF5" s="14" t="s">
        <v>83</v>
      </c>
      <c r="CG5" s="14" t="s">
        <v>84</v>
      </c>
      <c r="CH5" s="14" t="s">
        <v>85</v>
      </c>
      <c r="CI5" s="14" t="s">
        <v>86</v>
      </c>
      <c r="CJ5" s="14" t="s">
        <v>87</v>
      </c>
      <c r="CK5" s="14" t="s">
        <v>88</v>
      </c>
      <c r="CL5" s="14" t="s">
        <v>89</v>
      </c>
      <c r="CM5" s="14" t="s">
        <v>90</v>
      </c>
      <c r="CN5" s="14" t="s">
        <v>91</v>
      </c>
      <c r="CO5" s="14" t="s">
        <v>92</v>
      </c>
      <c r="CP5" s="14" t="s">
        <v>93</v>
      </c>
      <c r="CQ5" s="14" t="s">
        <v>94</v>
      </c>
      <c r="CR5" s="14" t="s">
        <v>95</v>
      </c>
      <c r="CS5" s="14" t="s">
        <v>96</v>
      </c>
      <c r="CT5" s="14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</row>
    <row r="6" spans="1:102" x14ac:dyDescent="0.25">
      <c r="A6" s="21">
        <v>10000923</v>
      </c>
      <c r="B6" s="21">
        <v>10000001</v>
      </c>
      <c r="D6" s="21">
        <v>2</v>
      </c>
      <c r="E6" t="s">
        <v>105</v>
      </c>
      <c r="G6" s="21" t="s">
        <v>106</v>
      </c>
      <c r="BZ6" s="21" t="s">
        <v>107</v>
      </c>
      <c r="CA6" s="21" t="s">
        <v>112</v>
      </c>
      <c r="CB6" s="21" t="s">
        <v>117</v>
      </c>
      <c r="CC6" s="21" t="s">
        <v>118</v>
      </c>
      <c r="CD6" s="21"/>
      <c r="CE6" s="21"/>
      <c r="CF6" s="21">
        <v>9</v>
      </c>
      <c r="CG6" s="21">
        <v>9</v>
      </c>
      <c r="CK6" t="s">
        <v>123</v>
      </c>
      <c r="CM6" s="21">
        <v>9</v>
      </c>
      <c r="CN6" s="21">
        <v>0.98</v>
      </c>
      <c r="CO6" s="21">
        <v>0.98</v>
      </c>
      <c r="CP6" s="21">
        <v>0</v>
      </c>
      <c r="CQ6" s="21" t="s">
        <v>107</v>
      </c>
    </row>
    <row r="7" spans="1:102" x14ac:dyDescent="0.25">
      <c r="A7" s="21">
        <v>10000924</v>
      </c>
      <c r="B7" s="21">
        <v>10000001</v>
      </c>
      <c r="D7" s="21">
        <v>2</v>
      </c>
      <c r="E7" t="s">
        <v>105</v>
      </c>
      <c r="G7" s="21" t="s">
        <v>106</v>
      </c>
      <c r="BZ7" s="21" t="s">
        <v>108</v>
      </c>
      <c r="CA7" s="21" t="s">
        <v>113</v>
      </c>
      <c r="CB7" s="21" t="s">
        <v>119</v>
      </c>
      <c r="CC7" s="21" t="s">
        <v>118</v>
      </c>
      <c r="CD7" s="21"/>
      <c r="CE7" s="21"/>
      <c r="CF7" s="21">
        <v>10</v>
      </c>
      <c r="CG7" s="21">
        <v>10</v>
      </c>
      <c r="CK7" t="s">
        <v>123</v>
      </c>
      <c r="CM7" s="21">
        <v>0</v>
      </c>
      <c r="CN7" s="21">
        <v>0</v>
      </c>
      <c r="CO7" s="21">
        <v>0</v>
      </c>
      <c r="CP7" s="21">
        <v>0</v>
      </c>
      <c r="CQ7" s="21" t="s">
        <v>108</v>
      </c>
    </row>
    <row r="8" spans="1:102" x14ac:dyDescent="0.25">
      <c r="A8" s="21">
        <v>10000925</v>
      </c>
      <c r="B8" s="21">
        <v>10000001</v>
      </c>
      <c r="D8" s="21">
        <v>2</v>
      </c>
      <c r="E8" t="s">
        <v>105</v>
      </c>
      <c r="G8" s="21" t="s">
        <v>106</v>
      </c>
      <c r="BZ8" s="21" t="s">
        <v>109</v>
      </c>
      <c r="CA8" s="21" t="s">
        <v>114</v>
      </c>
      <c r="CB8" s="21" t="s">
        <v>120</v>
      </c>
      <c r="CC8" s="21" t="s">
        <v>118</v>
      </c>
      <c r="CD8" s="21"/>
      <c r="CE8" s="21"/>
      <c r="CF8" s="21">
        <v>10</v>
      </c>
      <c r="CG8" s="21">
        <v>10</v>
      </c>
      <c r="CK8" t="s">
        <v>123</v>
      </c>
      <c r="CM8" s="21">
        <v>0</v>
      </c>
      <c r="CN8" s="21">
        <v>0</v>
      </c>
      <c r="CO8" s="21">
        <v>0</v>
      </c>
      <c r="CP8" s="21">
        <v>0</v>
      </c>
      <c r="CQ8" s="21" t="s">
        <v>109</v>
      </c>
    </row>
    <row r="9" spans="1:102" x14ac:dyDescent="0.25">
      <c r="A9" s="21">
        <v>10000926</v>
      </c>
      <c r="B9" s="21">
        <v>10000001</v>
      </c>
      <c r="D9" s="21">
        <v>2</v>
      </c>
      <c r="E9" t="s">
        <v>105</v>
      </c>
      <c r="G9" s="21" t="s">
        <v>106</v>
      </c>
      <c r="BZ9" s="21" t="s">
        <v>110</v>
      </c>
      <c r="CA9" s="21" t="s">
        <v>115</v>
      </c>
      <c r="CB9" s="21" t="s">
        <v>121</v>
      </c>
      <c r="CC9" s="21" t="s">
        <v>118</v>
      </c>
      <c r="CD9" s="21"/>
      <c r="CE9" s="21"/>
      <c r="CF9" s="21">
        <v>11</v>
      </c>
      <c r="CG9" s="21">
        <v>11</v>
      </c>
      <c r="CK9" t="s">
        <v>123</v>
      </c>
      <c r="CM9" s="21">
        <v>0</v>
      </c>
      <c r="CN9" s="21">
        <v>0</v>
      </c>
      <c r="CO9" s="21">
        <v>0</v>
      </c>
      <c r="CP9" s="21">
        <v>0</v>
      </c>
      <c r="CQ9" s="21" t="s">
        <v>110</v>
      </c>
    </row>
    <row r="10" spans="1:102" x14ac:dyDescent="0.25">
      <c r="A10" s="21">
        <v>10000927</v>
      </c>
      <c r="B10" s="21">
        <v>10000001</v>
      </c>
      <c r="D10" s="21">
        <v>2</v>
      </c>
      <c r="E10" t="s">
        <v>105</v>
      </c>
      <c r="G10" s="21" t="s">
        <v>106</v>
      </c>
      <c r="BZ10" s="21" t="s">
        <v>111</v>
      </c>
      <c r="CA10" s="21" t="s">
        <v>116</v>
      </c>
      <c r="CB10" s="21" t="s">
        <v>122</v>
      </c>
      <c r="CC10" s="21" t="s">
        <v>118</v>
      </c>
      <c r="CD10" s="21"/>
      <c r="CE10" s="21"/>
      <c r="CF10" s="21">
        <v>12</v>
      </c>
      <c r="CG10" s="21">
        <v>12</v>
      </c>
      <c r="CK10" t="s">
        <v>123</v>
      </c>
      <c r="CM10" s="21">
        <v>0</v>
      </c>
      <c r="CN10" s="21">
        <v>0</v>
      </c>
      <c r="CO10" s="21">
        <v>0</v>
      </c>
      <c r="CP10" s="21">
        <v>0</v>
      </c>
      <c r="CQ10" s="2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Erba Afidotama</cp:lastModifiedBy>
  <dcterms:created xsi:type="dcterms:W3CDTF">2016-12-29T01:00:40Z</dcterms:created>
  <dcterms:modified xsi:type="dcterms:W3CDTF">2017-01-26T08:40:03Z</dcterms:modified>
</cp:coreProperties>
</file>