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_data" sheetId="1" r:id="rId4"/>
    <sheet state="visible" name="images" sheetId="2" r:id="rId5"/>
  </sheets>
  <definedNames/>
  <calcPr/>
</workbook>
</file>

<file path=xl/sharedStrings.xml><?xml version="1.0" encoding="utf-8"?>
<sst xmlns="http://schemas.openxmlformats.org/spreadsheetml/2006/main" count="483" uniqueCount="373">
  <si>
    <t>name:</t>
  </si>
  <si>
    <t>photo:</t>
  </si>
  <si>
    <t>price:</t>
  </si>
  <si>
    <t>frequency:</t>
  </si>
  <si>
    <t>resolution:</t>
  </si>
  <si>
    <t>link:</t>
  </si>
  <si>
    <t>Монитор 21,5" Neo M2253H-TD 1920x1080 16:9 VA 75ГЦ (HDMI+VGA) Black</t>
  </si>
  <si>
    <t>45 990 ₸</t>
  </si>
  <si>
    <t>1920x1080 (FHD)</t>
  </si>
  <si>
    <t>https://www.technodom.kz/p/monitor-215-neo-m2253h-td-1920x1080-169-va-75gcz-hdmivga-black-263167</t>
  </si>
  <si>
    <t>Монитор 27'' LG 27MP400 1920x1080 16:9 IPS 75ГЦ (HDMI+VGA)</t>
  </si>
  <si>
    <t>82 990 ₸</t>
  </si>
  <si>
    <t>https://www.technodom.kz/p/monitor-27-lg-27mp400-hdmi-vga-247421</t>
  </si>
  <si>
    <t>Монитор Игровой 24" Samsung LS24AG300NIXCI1920x1080 16:9 VA 144ГЦ (HDMI+DP) Black</t>
  </si>
  <si>
    <t>104 990 ₸</t>
  </si>
  <si>
    <t>https://www.technodom.kz/p/monitor-igrovoj-24-samsung-ls24ag300nixci1-black-260948</t>
  </si>
  <si>
    <t>Монитор Игровой 27" Neo M2733P-TD 1920x1080 16:9 IPS 165ГЦ (2HDMI+DP) Black</t>
  </si>
  <si>
    <t>99 990 ₸</t>
  </si>
  <si>
    <t>https://www.technodom.kz/p/monitor-igrovoj-27-neo-m2733p-td-1920x1080-169-ips-165gc-2hdmidp-black-263170</t>
  </si>
  <si>
    <t>Монитор Игровой 27" Samsung LS27AG302NIXCI 1920x1080 16:9 VA 144ГЦ (HDMI+DP) Black</t>
  </si>
  <si>
    <t>126 990 ₸</t>
  </si>
  <si>
    <t>https://www.technodom.kz/p/monitor-igrovoj-27-samsung-ls27ag302nixci-1920x1080-169-va-144gc-hdmidp-black-267761</t>
  </si>
  <si>
    <t>Монитор 23,8" Neo M2453H-TD 1920x1080 16:9 IPS 75ГЦ (HDMI+VGA) Black</t>
  </si>
  <si>
    <t>64 990 ₸</t>
  </si>
  <si>
    <t>No Resolution</t>
  </si>
  <si>
    <t>https://www.technodom.kz/p/monitor-238-neo-m2453h-td-1920x1080-169-ips-75gcz-hdmivga-black-263168</t>
  </si>
  <si>
    <t>Монитор Игровой 27" HP 2V6B4E9 1920x1080 16:9 IPS 165ГЦ (HDMI+DP) Black</t>
  </si>
  <si>
    <t>119 990 ₸</t>
  </si>
  <si>
    <t>https://www.technodom.kz/p/monitor-igrovoj-27-hp-2v6b4e9-1920x1080-169-ips-165gcz-hdmidp-black-266567</t>
  </si>
  <si>
    <t>Монитор Игровой 27'' LG 27GN60R-B 1920×1080 16:9 IPS 144ГЦ (HDMI+DP) Black</t>
  </si>
  <si>
    <t>139 990 ₸</t>
  </si>
  <si>
    <t>https://www.technodom.kz/p/monitor-igrovoj-27-lg-27gn60r-b-19201080-169-ips-144gc-hdmidp-black-267359</t>
  </si>
  <si>
    <t>Монитор 23,8" LG 24MP400 1920x1080 16:9 IPS 75ГЦ (HDMI+VGA)</t>
  </si>
  <si>
    <t>71 990 ₸</t>
  </si>
  <si>
    <t>https://www.technodom.kz/p/monitor-238-lg-24mp400-1920x1080-169-va-75gc-hdmivga-247420</t>
  </si>
  <si>
    <t>Монитор 27" HP M27fw 2H1A4AA 1920x1080 16:9 IPS 75ГЦ (2HDMI+VGA) White</t>
  </si>
  <si>
    <t>https://www.technodom.kz/p/monitor-27-hp-m27fw-2h1a4aa-white-252272</t>
  </si>
  <si>
    <t>Монитор 31,5" HP 2V7V4AA 2560x1440 16:9 IPS 165ГЦ (HDMI+DP) Black</t>
  </si>
  <si>
    <t>189 990 ₸</t>
  </si>
  <si>
    <t>https://www.technodom.kz/p/monitor-315-hp-2v7v4aa-2560x1440-169-ips-165gcz-hdmidp-black-265790</t>
  </si>
  <si>
    <t>Монитор 24" Philips 242E1GAJ/01 1920x1080 16:9 VA 144ГЦ (HDMI+DP) Black</t>
  </si>
  <si>
    <t>84 990 ₸</t>
  </si>
  <si>
    <t>https://www.technodom.kz/p/monitor-24-philips-242e1gaj01-black-231447</t>
  </si>
  <si>
    <t>Монитор 23.8" HP M24fw 2D9K1AA 1920x1080 16:9 IPS 75ГЦ (HDMI+VGA) White</t>
  </si>
  <si>
    <t>89 900 ₸</t>
  </si>
  <si>
    <t>https://www.technodom.kz/p/monitor-238-hp-m24fw-2d9k1aa-white-252268</t>
  </si>
  <si>
    <t>Монитор Игровой 32" Samsung G8 LS32BG852NIXCI 3840x2160 16:9 VA 240ГЦ (2HDMI+DP) Curved White</t>
  </si>
  <si>
    <t>714 990 ₸</t>
  </si>
  <si>
    <t>3840x2160 (4K Ultra HD)</t>
  </si>
  <si>
    <t>https://www.technodom.kz/p/monitor-igrovoj-27-samsung-g8-ls32bg852nixci-3840x2160-169-va-240gc-2hdmidp-curved-white-265774</t>
  </si>
  <si>
    <t>Монитор 27" Neo M2753H-TD 1920x1080 16:9 IPS 75ГЦ (HDMI+VGA) Black</t>
  </si>
  <si>
    <t>79 990 ₸</t>
  </si>
  <si>
    <t>https://www.technodom.kz/p/monitor-27-neo-m2753h-td-1920x1080-169-ips-75gc-hdmivga-black-263169</t>
  </si>
  <si>
    <t>Монитор Игровой 23.8'' LG 24GN60R-B 1920×1080 16:9 IPS 144ГЦ (HDMI+DP) Black</t>
  </si>
  <si>
    <t>110 990 ₸</t>
  </si>
  <si>
    <t>https://www.technodom.kz/p/monitor-igrovoj-238-lg-24gn60r-b-19201080-169-ips-144gc-hdmidp-black-267358</t>
  </si>
  <si>
    <t>Монитор 27" Samsung LC27R500FHIXCI 1920x1080 16:9 VA 60ГЦ (HDMI+VGA) Curved Black</t>
  </si>
  <si>
    <t>https://www.technodom.kz/p/monitor-samsung-lcrfhixci-x-va-gc-black-148826</t>
  </si>
  <si>
    <t>Монитор 24" Samsung LC24F396FHIX/CI 1920х1080 16:9 VA 60ГЦ (HDMI+VGA) Curved Black</t>
  </si>
  <si>
    <t>68 990 ₸</t>
  </si>
  <si>
    <t>https://www.technodom.kz/p/monitor-zk-samsung-lcffhixci-58207</t>
  </si>
  <si>
    <t>Монитор 27" Apple Studio Display 5120x2880 16:9 IPS 60ГЦ (SG-STD) (MK0U3RU/A)</t>
  </si>
  <si>
    <t>1 079 990 ₸</t>
  </si>
  <si>
    <t>5120x2880 (5K Ultra HD)</t>
  </si>
  <si>
    <t>https://www.technodom.kz/p/monitor-27-apple-studio-display-sg-std-mk0u3rua-259875</t>
  </si>
  <si>
    <t>Монитор игровой 27" HP X27c 32G13AA 1920x1080 16:9 VA 165ГЦ (HDMI+DP) Curved Black</t>
  </si>
  <si>
    <t>https://www.technodom.kz/p/monitor-igrovoj-27-hp-x27c-32g13aa-268563</t>
  </si>
  <si>
    <t>Монитор 24" HP V24i 9RV17AA 1920x1080 16:9 IPS 60ГЦ (HDMI+VGA) Black</t>
  </si>
  <si>
    <t>59 990 ₸</t>
  </si>
  <si>
    <t>https://www.technodom.kz/p/monitor-24-hp-v24i-9rv17aa-black-232927</t>
  </si>
  <si>
    <t>Монитор 27'' HP M27FWA 1920х1080 16:9 IPS 75ГЦ (2HDMI+VGA) White</t>
  </si>
  <si>
    <t>109 990 ₸</t>
  </si>
  <si>
    <t>https://www.technodom.kz/p/monitor-27-hp-m27fwa-1920kh1080-169-ips-75gcz-2hdmivga-white-266596</t>
  </si>
  <si>
    <t>Монитор 22" Samsung LF22T350FHIXCI 1920x1080 16:9 IPS 75ГЦ (HDMI+VGA) Black</t>
  </si>
  <si>
    <t>https://www.technodom.kz/p/monitor-22-samsung-lf22t350fhixci-233211</t>
  </si>
  <si>
    <t>Монитор игровой 23.8" HP X24IH 2W925AA 1920x1080 16:9 IPS 144ГЦ (HDMI+DP) Black</t>
  </si>
  <si>
    <t>114 990 ₸</t>
  </si>
  <si>
    <t>https://www.technodom.kz/p/monitor-igrovoj-238-hp-x24ih-2w925aa-black-262219</t>
  </si>
  <si>
    <t>Монитор 27" LG 27GP750-B 1920x1080 16:9 IPS 240ГЦ (2HDMI+DP) Black</t>
  </si>
  <si>
    <t>203 990 ₸</t>
  </si>
  <si>
    <t>https://www.technodom.kz/p/monitor-27-lg-27gp750-b-1920x1080-2hdmidp-black-259683</t>
  </si>
  <si>
    <t>Монитор 27" LG 27UP650-W 3840x2160 16:9 IPS 60ГЦ (2HDMI+DP) White</t>
  </si>
  <si>
    <t>199 990 ₸</t>
  </si>
  <si>
    <t>https://www.technodom.kz/p/monitor-27-lg-27up650-w-2hdmidp-white-261201</t>
  </si>
  <si>
    <t>Монитор 32" Samsung Smart LS32BM702UIXCI 3840x2160 16:9 VA 60ГЦ (2HDMI) Black</t>
  </si>
  <si>
    <t>205 990 ₸</t>
  </si>
  <si>
    <t>https://www.technodom.kz/p/monitor-32-samsung-smart-ls32bm702uixci-black-262059</t>
  </si>
  <si>
    <t>Монитор 24" Samsung LF24T350FHIXCI 1920x1080 16:9 IPS 75ГЦ (HDMI+VGA) Black</t>
  </si>
  <si>
    <t>https://www.technodom.kz/p/monitor-27-samsung-lf24t350fhixci-1920x1080-16-9-ips-75gc-231881</t>
  </si>
  <si>
    <t>Монитор Игровой 34" HUAWEI MateView GT ZQE-CBA 3440x1440 21:9 VA 165ГЦ (HDMI+DP) Curved Black</t>
  </si>
  <si>
    <t>249 990 ₸</t>
  </si>
  <si>
    <t>3440x1440</t>
  </si>
  <si>
    <t>https://www.technodom.kz/p/monitor-igrovoj-34-huawei-mateview-gt-zqe-cba-3440x1440-219-va-165gc-hdmidptype-c-curved-black-265619</t>
  </si>
  <si>
    <t>Монитор Игровой 25" Samsung G4 LS25BG400EIXCI 1920x1080 16:9 IPS 240ГЦ (2HDMI+DP) Black</t>
  </si>
  <si>
    <t>174 990 ₸</t>
  </si>
  <si>
    <t>https://www.technodom.kz/p/monitor-igrovoj-25-samsung-g4-ls25bg400eixci-1920x1080-169-ips-240gc-2hdmidp-black-265771</t>
  </si>
  <si>
    <t>Монитор 34" Dell UltraaSharp U3421WE 3440x1440 21:9 IPS 60ГЦ (2HDMI+DP) Curved White</t>
  </si>
  <si>
    <t>551 190 ₸</t>
  </si>
  <si>
    <t>https://www.technodom.kz/p/monitor-34-dell-ultraasharp-u3421we-curved-white-262576</t>
  </si>
  <si>
    <t>Монитор игровой 27" HP X27 2V6B4AA 1920x1080 16:9 IPS 165ГЦ (HDMI+DP) Black</t>
  </si>
  <si>
    <t>https://www.technodom.kz/p/monitor-igr-27-hp-x27-2v6b4aa-black-252270</t>
  </si>
  <si>
    <t>Монитор 27" Samsung LS27B610EQIXCI 2560x1440 16:9 IPS 75ГЦ (2HDMI+DP) Black</t>
  </si>
  <si>
    <t>157 990 ₸</t>
  </si>
  <si>
    <t>2560x1440 (2K)</t>
  </si>
  <si>
    <t>https://www.technodom.kz/p/monitor-27-samsung-ls27b610eqixci-261035</t>
  </si>
  <si>
    <t>Монитор 34'' LG 34WQ60C-B 3440x1440 21:9 IPS 60ГЦ (HDMI+DP) Black</t>
  </si>
  <si>
    <t>235 990 ₸</t>
  </si>
  <si>
    <t>https://www.technodom.kz/p/monitor-34-lg-34wq60c-b-3440x1440-219-ips-60gc-hdmidp-black-267762</t>
  </si>
  <si>
    <t>Монитор 23,8" HP V24e 28N17AA 1920x1080 16:9 IPS 60ГЦ (HDMI+VGA) Black</t>
  </si>
  <si>
    <t>58 990 ₸</t>
  </si>
  <si>
    <t>https://www.technodom.kz/p/monitor-238-hp-v24e-28n17aa-268564</t>
  </si>
  <si>
    <t>Монитор Игровой 27'' HP X27Q 2560x1440 16:9 IPS 165ГЦ (HDMI+DP) Black</t>
  </si>
  <si>
    <t>161 990 ₸</t>
  </si>
  <si>
    <t>https://www.technodom.kz/p/monitor-igrovoj-27-hp-x27q-2560x1440-169-ips-165gcz-hdmidp-black-266594</t>
  </si>
  <si>
    <t>Монитор Игровой 24" Samsung LC24RG50FZIXCI 1920x1080 16:9 VA 144ГЦ (2HDMI+DP) Curved Black</t>
  </si>
  <si>
    <t>https://www.technodom.kz/p/monitor-igrovoj-24-samsung-lc24rg50fzixci-1920x1080-260875</t>
  </si>
  <si>
    <t>Монитор 23,8" Samsung LS24R350FZIXCI 1920x1080 16:9 IPS 75ГЦ (D-Sub+HDMI) Black</t>
  </si>
  <si>
    <t>https://www.technodom.kz/p/monitor-23-8-samsung-ls24r350fzixci-259644</t>
  </si>
  <si>
    <t>Монитор Игровой 27" Samsung G4 LS27BG400EIXCI 1920x1080 16:9 IPS 240ГЦ (2HDMI+DP) Black</t>
  </si>
  <si>
    <t>194 990 ₸</t>
  </si>
  <si>
    <t>https://www.technodom.kz/p/monitor-igrovoj-27-samsung-g4-ls27bg400eixci-1920x1080-169-ips-240gc-2hdmidp-black-265772</t>
  </si>
  <si>
    <t>Монитор 27" LG 27UL500 3840x2160 16:9 IPS 60ГЦ (2HDMI+DP) White</t>
  </si>
  <si>
    <t>169 990 ₸</t>
  </si>
  <si>
    <t>https://www.technodom.kz/p/monitor-27-lg-27ul500-black-238026</t>
  </si>
  <si>
    <t>Игровой монитор 32" Samsung LS32AG550EIXCI 2560x1440 16:9 VA 165ГЦ (HDMI+DP) Black</t>
  </si>
  <si>
    <t>184 990 ₸</t>
  </si>
  <si>
    <t>https://www.technodom.kz/p/igrovoj-monitor-32-samsung-ls32ag550eixci-black-261224</t>
  </si>
  <si>
    <t>Монитор 21,5" LG 22MP410-B 1920x1080 16:9 VA 75ГЦ (HDMI+D-Sub) Black</t>
  </si>
  <si>
    <t>63 990 ₸</t>
  </si>
  <si>
    <t>https://www.technodom.kz/p/monitor-215-lg-22mp410-b-black-260446</t>
  </si>
  <si>
    <t>Монитор 32 LG 32GN600 2560x1440 16:9 VA 165ГЦ (2HDMI+DP) Black</t>
  </si>
  <si>
    <t>171 990 ₸</t>
  </si>
  <si>
    <t>https://www.technodom.kz/p/monitor-32-lg-32gn600-2560x1440-16-9-va-165gc-2hdmi-dp-black-244278</t>
  </si>
  <si>
    <t>Монитор Игровой 28" Samsung LS28AG700NIXCI 3840x2160 16:9 IPS 144ГЦ (2HDMI+DP) Black</t>
  </si>
  <si>
    <t>399 990 ₸</t>
  </si>
  <si>
    <t>https://www.technodom.kz/p/monitor-igrovoj-28-samsung-ls28ag700nixci-2hdmi-dp-black-260876</t>
  </si>
  <si>
    <t>Монитор 27 Samsung Smart LS27AM500NIXCI 1920x1080 16:9 VA 60ГЦ (2HDMI) Black</t>
  </si>
  <si>
    <t>129 990 ₸</t>
  </si>
  <si>
    <t>https://www.technodom.kz/p/monitor-27-samsung-smart-ls27am500nixci-black-243698</t>
  </si>
  <si>
    <t>Монитор Игровой 27 Asus VG27WQ 2560x1440 16:9 VA 165Гц (2HDMI+DP) Curved Black</t>
  </si>
  <si>
    <t>274 990 ₸</t>
  </si>
  <si>
    <t>https://www.technodom.kz/p/monitor-igrovoj-27-asus-vg27wq-black-243583</t>
  </si>
  <si>
    <t>Монитор Игровой 27" ASUS VG27AQZ 2560x1440 16:9 IPS 165ГЦ (2HDMI+DP) Black</t>
  </si>
  <si>
    <t>299 990 ₸</t>
  </si>
  <si>
    <t>https://www.technodom.kz/p/monitor-igrovoj-27-asus-vg27aqz-2560x1440-169-ips-165gcz-2hdmidp-black-263239</t>
  </si>
  <si>
    <t>Монитор игровой 34" HP X34 2V7W6E9 3440x1440 21:9 IPS 165ГЦ (HDMI+DP) Black</t>
  </si>
  <si>
    <t>228 990 ₸</t>
  </si>
  <si>
    <t>https://www.technodom.kz/p/monitor-igrovoj-34-hp-x34-2v7w6e9-3440x1440-219-ips-165gc-266986</t>
  </si>
  <si>
    <t>Игровой монитор 27" LG 27GP850-B 2560x1440 16:9 IPS 165ГЦ (2HDMI+DP) Black</t>
  </si>
  <si>
    <t>254 990 ₸</t>
  </si>
  <si>
    <t>https://www.technodom.kz/p/igrovoj-monitor-27-lg-27gp850-b-2560x1440-2hdmidp-black-256722</t>
  </si>
  <si>
    <t>Монитор 27 Philips 272E1GAEZ/01 1920x1080 16:9 VA 144ГЦ (HDMI+DP) Black</t>
  </si>
  <si>
    <t>116 990 ₸</t>
  </si>
  <si>
    <t>https://www.technodom.kz/p/monitor-27-philips-272e1gaez01-black-246035</t>
  </si>
  <si>
    <t>Монитор 23,8" HUAWEI MateView SE SSN-24 1920х1080 16:9 IPS 75ГЦ (HDMI+DP) Black</t>
  </si>
  <si>
    <t>https://www.technodom.kz/p/monitor-238-huawei-mateview-se-ssn-24-1920h1080-169-ips-75gc-hdmidp-black-265617</t>
  </si>
  <si>
    <t>Монитор 27" Samsung S8 LS27A800NMIXCI 3840x2160 16:9 IPS 60ГЦ (HDMI+DP) Black</t>
  </si>
  <si>
    <t>208 990 ₸</t>
  </si>
  <si>
    <t>https://www.technodom.kz/p/monitor-27-samsung-s8-ls27a800nmixci-3840x2160-169-ips-260096</t>
  </si>
  <si>
    <t>Монитор 43" Samsung Smart LS43BM702UIXCI 3840x2160 16:9 VA 60ГЦ (2HDMI+Type-C) Black</t>
  </si>
  <si>
    <t>https://www.technodom.kz/p/monitor-43-samsung-smart-ls43bm702uixci-3840x2160-169-va-60gcz-2hdmitype-c-black-266573</t>
  </si>
  <si>
    <t>Монитор 27" Dell S2722QC 3840x2160 16:9 IPS 60ГЦ (2HDMI+Type-C) Silver</t>
  </si>
  <si>
    <t>213 590 ₸</t>
  </si>
  <si>
    <t>https://www.technodom.kz/p/monitor-27-dell-s2722qc-silver-262570</t>
  </si>
  <si>
    <t>Монитор 27" Samsung Smart LS27BM500EIXCI 1920x1080 16:9 VA 60ГЦ (2HDMI) Black</t>
  </si>
  <si>
    <t>https://www.technodom.kz/p/monitor-27-samsung-smart-ls27bm500eixci-black-262058</t>
  </si>
  <si>
    <t>Монитор 27" Philips 272E1GAJ/01 1920x1080 16:9 VA 144ГЦ (HDMI+DP) Black</t>
  </si>
  <si>
    <t>https://www.technodom.kz/p/monitor-27-philips-272e1gaj01-1920x1080-169-va-144gcz-231448</t>
  </si>
  <si>
    <t>Монитор 31.5'' LG 32MP60G 1920×1080 16:9 IPS 75ГЦ (HDMI+DP) Black</t>
  </si>
  <si>
    <t>127 990 ₸</t>
  </si>
  <si>
    <t>https://www.technodom.kz/p/monitor-315-lg-32mp60g-19201080-169-ips-75gc-hdmidp-black-245844</t>
  </si>
  <si>
    <t>Монитор 27" HP M27fd 2H3Y8AA 1920x1080 16:9 IPS 75ГЦ (2HDMI+VGA+Type-C) Silver</t>
  </si>
  <si>
    <t>https://www.technodom.kz/p/monitor-27-hp-m27fd-2h3y8aa-silver-255156</t>
  </si>
  <si>
    <t>Монитор 27" Xiaomi BHR4975EU 1920х1080 16:9 IPS 75ГЦ (HDMI+VGA) Black</t>
  </si>
  <si>
    <t>https://www.technodom.kz/p/monitor-27-xiaomi-bhr4975eu-1920kh1080-169-ips-75gcz-hdmivga-black-263237</t>
  </si>
  <si>
    <t>Монитор 24 Samsung LF24G33TFWIXCI 1920x1080 16:9 VA 144ГЦ (HDMI+DP+VGA) Black</t>
  </si>
  <si>
    <t>https://www.technodom.kz/p/monitor-24-samsung-lf24g33tfwixci-1920x1080-169-va-245281</t>
  </si>
  <si>
    <t>Монитор Игровой 24" Samsung LS24AG302NIXCI 1920x1080 16:9 VA 144ГЦ (HDMI+DP) Black</t>
  </si>
  <si>
    <t>https://www.technodom.kz/p/monitor-igrovoj-24-samsung-ls24ag302nixci-1920x1080-169-va-144gcz-hdmidp-black-265196</t>
  </si>
  <si>
    <t>Монитор 21,5" HP V22e 28N41AA 1920x1080 16:9 TN 60ГЦ (HDMI+VGA) Black</t>
  </si>
  <si>
    <t>56 990 ₸</t>
  </si>
  <si>
    <t>https://www.technodom.kz/p/monitor-215-hp-v22e-28n41aa-268562</t>
  </si>
  <si>
    <t>Монитор 23.8" Xiaomi BHR4510GL 1920х1080 16:9 IPS 60ГЦ (HDMI+VGA) Black</t>
  </si>
  <si>
    <t>81 990 ₸</t>
  </si>
  <si>
    <t>https://www.technodom.kz/p/monitor-238-xiaomi-bhr4510gl-1920kh1080-169-ips-60gcz-hdmivga-black-263236</t>
  </si>
  <si>
    <t>Монитор 23,8" LG 24MP500-B 1920x1080 16:9 IPS 75ГЦ (2HDMI) Black</t>
  </si>
  <si>
    <t>69 990 ₸</t>
  </si>
  <si>
    <t>https://www.technodom.kz/p/monitor-23-8-lg-24mp500-b-2hdmi-black-257251</t>
  </si>
  <si>
    <t>Монитор 32" Samsung Smart LS32BM801UIXCI 3840x2160 16:9 VA 60ГЦ (HDMI+Type-C) White</t>
  </si>
  <si>
    <t>364 990 ₸</t>
  </si>
  <si>
    <t>https://www.technodom.kz/p/monitor-32-samsung-smart-ls32bm801uixci-white-260877</t>
  </si>
  <si>
    <t>Монитор 27" LG 27UP850N-W 3840×2160 16:9 IPS 60ГЦ (2HDMI+DP+Type-C) White</t>
  </si>
  <si>
    <t>259 990 ₸</t>
  </si>
  <si>
    <t>https://www.technodom.kz/p/monitor-27-lg-27up850n-w-38402160-169-ips-60gc-2hdmidptype-c-white-267254</t>
  </si>
  <si>
    <t>Монитор 21.5" Samsung LS22F350FHIX 1920х1080 16:9 TN 60ГЦ (HDMI+VGA) Black</t>
  </si>
  <si>
    <t>54 990 ₸</t>
  </si>
  <si>
    <t>https://www.technodom.kz/p/monitor-zk-samsung-lsffhix-black-37830</t>
  </si>
  <si>
    <t>Монитор Игровой 27" Dell G2722HS 1920x1080 16:9 IPS 165ГЦ (2HDMI+DP) Black</t>
  </si>
  <si>
    <t>269 990 ₸</t>
  </si>
  <si>
    <t>https://www.technodom.kz/p/monitor-igrovoj-27-dell-g2722hs-black-262566</t>
  </si>
  <si>
    <t>Монитор игровой 34" HP X34 Gaming 2V7W6AA 3440x1440 21:9 IPS 165ГЦ (HDMI+DP) Black</t>
  </si>
  <si>
    <t>239 990 ₸</t>
  </si>
  <si>
    <t>https://www.technodom.kz/p/monitor-igrovoj-34-hp-x34-gaming-2v7w6aa-black-263602</t>
  </si>
  <si>
    <t>Монитор Игровой 31,5" Samsung G7 LS32BG752NIXCI 3840x2160 16:9 VA 165ГЦ (HDMI+DP) Curved Black</t>
  </si>
  <si>
    <t>594 990 ₸</t>
  </si>
  <si>
    <t>https://www.technodom.kz/p/monitor-igrovoj-315-samsung-g7-ls32bg752nixci-2560h1440-169-266410</t>
  </si>
  <si>
    <t>Монитор Игровой 27" LG 27GN95R-B 3840x2160 16:9 IPS 144 ГЦ (2HDMI+DP) Black</t>
  </si>
  <si>
    <t>472 990 ₸</t>
  </si>
  <si>
    <t>https://www.technodom.kz/p/monitor-igrovoj-27-lg-27gn95r-b-3840x2160-169-ips-144-gc-2hdmidp-black-267763</t>
  </si>
  <si>
    <t>Монитор Игровой 23.8" Samsung LS24R356FHIXCI 1920x1080 16:9 IPS 75ГЦ (HDMI) Dark Blue</t>
  </si>
  <si>
    <t>https://www.technodom.kz/p/monitor-23-8-samsung-ls24r356fhixci-black-217148</t>
  </si>
  <si>
    <t>Монитор 27" Dell UltraSharp U2723QE 3840x2160 16:9 IPS 60ГЦ (HDMI+DP+Type-C) White</t>
  </si>
  <si>
    <t>434 490 ₸</t>
  </si>
  <si>
    <t>https://www.technodom.kz/p/monitor-27-dell-ultrasharp-u2723qe-white-262574</t>
  </si>
  <si>
    <t>Монитор 27" HP U27 4K Wireless 9TQ13AA 3840x2160 16:9 IPS 60ГЦ (HDMI+DP) Black</t>
  </si>
  <si>
    <t>221 990 ₸</t>
  </si>
  <si>
    <t>https://www.technodom.kz/p/monitor-27-hp-u27-9tq13aa-3840h2160-169-ips-60gc-hdmidp-232925</t>
  </si>
  <si>
    <t>Монитор 31.5" HP U32 368Y5AA 3840x2160 16:9 60ГЦ IPS (HDMI+DP+Type-C) Silver</t>
  </si>
  <si>
    <t>305 990 ₸</t>
  </si>
  <si>
    <t>https://www.technodom.kz/p/monitor-315-hp-u32-368y5aa-silver-262230</t>
  </si>
  <si>
    <t>Монитор 23,8" HP M24fwa 1920x1080 16:9 IPS 75ГЦ (HDMI+VGA) White</t>
  </si>
  <si>
    <t>99 500 ₸</t>
  </si>
  <si>
    <t>https://www.technodom.kz/p/monitor-238-hp-m24fwa-1920x1080-169-ips-75gc-hdmivga-white-265647</t>
  </si>
  <si>
    <t>Монитор Игровой 27" HP Omen 3G6W0E9 3840x2160 16:9 IPS 144ГЦ (HDMI+DP+Type-C) Black</t>
  </si>
  <si>
    <t>425 990 ₸</t>
  </si>
  <si>
    <t>https://www.technodom.kz/p/monitor-igrovoj-27-hp-omen-3g6w0e9-3840x2160-169-ips-144gcz-hdmidptype-c-black-266569</t>
  </si>
  <si>
    <t>Монитор 34" HP X34 3B1W4AA 3440x1440 21:9 VA 100ГЦ (HDMI+DP+Type-C) Curved Black</t>
  </si>
  <si>
    <t>https://www.technodom.kz/p/monitor-34-hp-x34-3b1w4aa-3440x1440-219-va-100gc-266987</t>
  </si>
  <si>
    <t>Монитор 27" LG 27QN880-B 2560x1440 16:9 IPS 75ГЦ (2HDMI+DP+Type-C) Black</t>
  </si>
  <si>
    <t>https://www.technodom.kz/p/monitor-27-lg-27qn880-b-2560x1440-169-ips-75gcz-2hdmidptype-258914</t>
  </si>
  <si>
    <t>Монитор Игровой 27" Samsung LS27AG500NIXCI 2560x1440 16:9 IPS 165ГЦ (HDMI+DP) Black</t>
  </si>
  <si>
    <t>https://www.technodom.kz/p/monitor-igrovoj-27-samsung-ls27ag500nixci-black-260879</t>
  </si>
  <si>
    <t>Монитор 31,5" Dell P3223QE 3840x2160 16:9 IPS 60ГЦ (HDMI+DP+Type-C) Silver</t>
  </si>
  <si>
    <t>373 790 ₸</t>
  </si>
  <si>
    <t>https://www.technodom.kz/p/monitor-315-dell-p3223qe-silver-262573</t>
  </si>
  <si>
    <t>Монитор 27" Dell S2721QS 3840x2160 16:9 IPS 60ГЦ (2HDMI+DP) Silver</t>
  </si>
  <si>
    <t>https://www.technodom.kz/p/monitor-27-dell-s2721qs-silver-262568</t>
  </si>
  <si>
    <t>Монитор Игровой 34" Dell S3422DWG 3440x1440 21:9 VA 144ГЦ (2HDMI+DP) Curved Black</t>
  </si>
  <si>
    <t>289 990 ₸</t>
  </si>
  <si>
    <t>https://www.technodom.kz/p/monitor-igrovoj-34-dell-s3422dwg-curved-black-262572</t>
  </si>
  <si>
    <t>Монитор игровой 27" HP OMEN 27u 4K 3G6W0AA 3840x2160 16:9 IPS 144ГЦ (2HDMI+DP) Black</t>
  </si>
  <si>
    <t>411 990 ₸</t>
  </si>
  <si>
    <t>https://www.technodom.kz/p/monitor-igrovoj-27-hp-omen-27u-4k-3g6w0aa-black-263601</t>
  </si>
  <si>
    <t>Монитор Игровой 27" HUAWEI MateView GT XWU-CBA 2560x1440 16:9 VA 165ГЦ (HDMI+DP) Curved Black</t>
  </si>
  <si>
    <t>https://www.technodom.kz/p/monitor-igrovoj-27-huawei-mateview-gt-xwu-cba-2560x1440-169-va-165gc-hdmidp-curved-black-265618</t>
  </si>
  <si>
    <t>Монитор 28" HP 1Z980AA 3840x2160 16:9 IPS 60ГЦ (HDMI+DP+Type-C) Silver</t>
  </si>
  <si>
    <t>255 990 ₸</t>
  </si>
  <si>
    <t>https://www.technodom.kz/p/monitor-28-hp-1z980aa-3840x2160-169-ips-60gcz-hdmidptype-c-silver-266568</t>
  </si>
  <si>
    <t>Монитор 24,5" Dell Alienware AW2521H 1920x1080 16:9 IPS 360ГЦ (2HDMI+DP) Black</t>
  </si>
  <si>
    <t>364 490 ₸</t>
  </si>
  <si>
    <t>https://www.technodom.kz/p/monitor-24-5-dell-alienware-aw2521h-black-258191</t>
  </si>
  <si>
    <t>Игровой монитор 31,5" Gigabyte Aorus FI32Q-EK 2560x1440 16:9 IPS 170ГЦ (2HDMI+PD+Type-C) Black</t>
  </si>
  <si>
    <t>369 990 ₸</t>
  </si>
  <si>
    <t>https://www.technodom.kz/p/igrovoj-monitor-315-gigabyte-aorus-fi32q-2hdmipdtype-c-black-259967</t>
  </si>
  <si>
    <t>Игровой монитор 27" Gigabyte G27FC A-EK 1920x1080 16:9 VA 165ГЦ (2HDMI+DP) Black</t>
  </si>
  <si>
    <t>149 990 ₸</t>
  </si>
  <si>
    <t>https://www.technodom.kz/p/igrovoj-monitor-27-gigabyte-g27fc-ek-1920x1080-169-va-259970</t>
  </si>
  <si>
    <t>Монитор 23,8" Dell P2422 1920x1080 IPS 16:9 60ГЦ (HDMI+DP+USB-C) Black</t>
  </si>
  <si>
    <t>173 990 ₸</t>
  </si>
  <si>
    <t>https://www.technodom.kz/p/monitor-238-dell-p2422-1920x1080-ips-169-60gcz-hdmidpusb-c-black-262280</t>
  </si>
  <si>
    <t>Монитор 31,5" LG 32GQ850-B 2560x1440 16:9 IPS 240ГЦ (2HDMI+DP) Black</t>
  </si>
  <si>
    <t>415 990 ₸</t>
  </si>
  <si>
    <t>https://www.technodom.kz/p/monitor-315-lg-32gq850-b-2560x1440-169-ips-240gc-2hdmidp-black-267253</t>
  </si>
  <si>
    <t>Монитор Игровой 49" Samsung LC49G95TSSIXCI 5120x1440 32:9 VA 240ГЦ (HDMI+2DP) Curved White</t>
  </si>
  <si>
    <t>789 990 ₸</t>
  </si>
  <si>
    <t>5120х1440</t>
  </si>
  <si>
    <t>https://www.technodom.kz/p/monitor-igrovoj-49-samsung-lc49g95tssixci-227184</t>
  </si>
  <si>
    <t>Монитор 27" Samsung S7 LS27A700NWIXCI 3840x2160 16:9 IPS 60ГЦ (HDMI+DP) Black</t>
  </si>
  <si>
    <t>195 990 ₸</t>
  </si>
  <si>
    <t>https://www.technodom.kz/p/monitor-27-samsung-s7-ls27a700nwixci-3440x2160-169-ips-260095</t>
  </si>
  <si>
    <t>Игровой монитор 23.8" 2E H2420B 2560x1440 16:9 IPS 75ГЦ (HDMI+DP+DVI+VGA) Black</t>
  </si>
  <si>
    <t>121 990 ₸</t>
  </si>
  <si>
    <t>https://www.technodom.kz/p/igrovoj-monitor-238-2e-h2420b-2560x1440-169-ips-75gc-260902</t>
  </si>
  <si>
    <t>Игровой монитор 24,5" HyperX Armada 64V61AA#ABB 1920x1080 16:9 IPS 240Гц (2HDMI+DP) Black</t>
  </si>
  <si>
    <t>https://www.technodom.kz/p/igrovoj-monitor-245-hyperx-armada-64v61aaabb-1920x1080-169-ips-240gc-black-266907</t>
  </si>
  <si>
    <t>Монитор Игровой 34" Xiaomi XMMNTWQ34 3440х1440 21:9 VA 144ГЦ (2HDMI+2DP) Curved Black</t>
  </si>
  <si>
    <t>https://www.technodom.kz/p/monitor-igrovoj-34-xiaomi-31727-215906</t>
  </si>
  <si>
    <t>https://www.technodom.kz/_next/image?url=https%3A%2F%2Fapi.technodom.kz%2Ff3%2Fapi%2Fv1%2Fimages%2F800%2F800%2Fmonitor_215_neo_m2253h_td_1920x1080_169_va_75gcz_hdmivga_black_263167_1.jpg&amp;w=640&amp;q=85</t>
  </si>
  <si>
    <t>https://www.technodom.kz/_next/image?url=https%3A%2F%2Fapi.technodom.kz%2Ff3%2Fapi%2Fv1%2Fimages%2F800%2F800%2F247421_1.jpg&amp;w=640&amp;q=85</t>
  </si>
  <si>
    <t>https://www.technodom.kz/_next/image?url=https%3A%2F%2Fapi.technodom.kz%2Ff3%2Fapi%2Fv1%2Fimages%2F800%2F800%2F260948_1.jpg&amp;w=640&amp;q=85</t>
  </si>
  <si>
    <t>https://www.technodom.kz/_next/image?url=https%3A%2F%2Fapi.technodom.kz%2Ff3%2Fapi%2Fv1%2Fimages%2F800%2F800%2Fmonitor_igrovoj_27_neo_m2733p_td_1920x1080_169_ips_165gc_2hdmidp_black_263170_1q.jpg&amp;w=640&amp;q=85</t>
  </si>
  <si>
    <t>https://www.technodom.kz/_next/image?url=https%3A%2F%2Fapi.technodom.kz%2Ff3%2Fapi%2Fv1%2Fimages%2F800%2F800%2Fmonitor_igrovoj_27_samsung_ls27ag302nixci_1920x1080_169_va_144gc_hdmidp_black_267761_1.jpg&amp;w=640&amp;q=85</t>
  </si>
  <si>
    <t>https://www.technodom.kz/_next/image?url=https%3A%2F%2Fapi.technodom.kz%2Ff3%2Fapi%2Fv1%2Fimages%2F800%2F800%2Fmonitor_238_neo_m2453h_td_1920x1080_169_ips_75gcz_hdmivga_black_263168_1.jpg&amp;w=640&amp;q=85</t>
  </si>
  <si>
    <t>https://www.technodom.kz/_next/image?url=https%3A%2F%2Fapi.technodom.kz%2Ff3%2Fapi%2Fv1%2Fimages%2F800%2F800%2Fmonitor_igrovoj_27_hp_2v6b4e9_1920x1080_169_ips_165gcz_hdmidp_black_266567_1.jpg&amp;w=640&amp;q=85</t>
  </si>
  <si>
    <t>https://www.technodom.kz/_next/image?url=https%3A%2F%2Fapi.technodom.kz%2Ff3%2Fapi%2Fv1%2Fimages%2F800%2F800%2Fmonitor_igrovoj_27_lg_27gn60r_b_19201080_169_ips_144gc_hdmidp_black_267359_1.jpg&amp;w=640&amp;q=85</t>
  </si>
  <si>
    <t>https://www.technodom.kz/_next/image?url=https%3A%2F%2Fapi.technodom.kz%2Ff3%2Fapi%2Fv1%2Fimages%2F800%2F800%2F247420_1.jpg&amp;w=640&amp;q=85</t>
  </si>
  <si>
    <t>https://www.technodom.kz/_next/image?url=https%3A%2F%2Fapi.technodom.kz%2Ff3%2Fapi%2Fv1%2Fimages%2F800%2F800%2F252272_1.jpg&amp;w=640&amp;q=85</t>
  </si>
  <si>
    <t>https://www.technodom.kz/_next/image?url=https%3A%2F%2Fapi.technodom.kz%2Ff3%2Fapi%2Fv1%2Fimages%2F800%2F800%2Fmonitor_315_hp_2v7v4aa_2560x1440_169_ips_165gcz_hdmidp_black_265790_1.jpg&amp;w=640&amp;q=85</t>
  </si>
  <si>
    <t>https://www.technodom.kz/_next/image?url=https%3A%2F%2Fapi.technodom.kz%2Ff3%2Fapi%2Fv1%2Fimages%2F800%2F800%2F231447_1.jpg&amp;w=640&amp;q=85</t>
  </si>
  <si>
    <t>https://www.technodom.kz/_next/image?url=https%3A%2F%2Fapi.technodom.kz%2Ff3%2Fapi%2Fv1%2Fimages%2F800%2F800%2F252268_1z.jpg&amp;w=640&amp;q=85</t>
  </si>
  <si>
    <t>https://www.technodom.kz/_next/image?url=https%3A%2F%2Fapi.technodom.kz%2Ff3%2Fapi%2Fv1%2Fimages%2F800%2F800%2F265774_1.jpg&amp;w=640&amp;q=85</t>
  </si>
  <si>
    <t>https://www.technodom.kz/_next/image?url=https%3A%2F%2Fapi.technodom.kz%2Ff3%2Fapi%2Fv1%2Fimages%2F800%2F800%2Fmonitor_27_neo_m2753h_td_1920x1080_169_ips_75gc_hdmivga_black_263169_1z.jpg&amp;w=640&amp;q=85</t>
  </si>
  <si>
    <t>https://www.technodom.kz/_next/image?url=https%3A%2F%2Fapi.technodom.kz%2Ff3%2Fapi%2Fv1%2Fimages%2F800%2F800%2Fmonitor_igrovoj_238_lg_24gn60r_b_19201080_169_ips_144gc_hdmidp_black_267358_1q.jpg&amp;w=640&amp;q=85</t>
  </si>
  <si>
    <t>https://www.technodom.kz/_next/image?url=https%3A%2F%2Fapi.technodom.kz%2Ff3%2Fapi%2Fv1%2Fimages%2F800%2F800%2F148826_1.jpg&amp;w=640&amp;q=85</t>
  </si>
  <si>
    <t>https://www.technodom.kz/_next/image?url=https%3A%2F%2Fapi.technodom.kz%2Ff3%2Fapi%2Fv1%2Fimages%2F800%2F800%2F58207_1.jpg&amp;w=640&amp;q=85</t>
  </si>
  <si>
    <t>https://www.technodom.kz/_next/image?url=https%3A%2F%2Fapi.technodom.kz%2Ff3%2Fapi%2Fv1%2Fimages%2F800%2F800%2F259875_1.jpg&amp;w=640&amp;q=85</t>
  </si>
  <si>
    <t>https://www.technodom.kz/_next/image?url=https%3A%2F%2Fapi.technodom.kz%2Ff3%2Fapi%2Fv1%2Fimages%2F800%2F800%2Fmonitor_igrovoj_27_hp_x27c_32g13aa_268563_1.jpg&amp;w=640&amp;q=85</t>
  </si>
  <si>
    <t>https://www.technodom.kz/_next/image?url=https%3A%2F%2Fapi.technodom.kz%2Ff3%2Fapi%2Fv1%2Fimages%2F800%2F800%2F232927_1.jpg&amp;w=640&amp;q=85</t>
  </si>
  <si>
    <t>https://www.technodom.kz/_next/image?url=https%3A%2F%2Fapi.technodom.kz%2Ff3%2Fapi%2Fv1%2Fimages%2F800%2F800%2F266596_1.jpg&amp;w=640&amp;q=85</t>
  </si>
  <si>
    <t>https://www.technodom.kz/_next/image?url=https%3A%2F%2Fapi.technodom.kz%2Ff3%2Fapi%2Fv1%2Fimages%2F800%2F800%2F233211_1.jpg&amp;w=640&amp;q=85</t>
  </si>
  <si>
    <t>https://www.technodom.kz/_next/image?url=https%3A%2F%2Fapi.technodom.kz%2Ff3%2Fapi%2Fv1%2Fimages%2F800%2F800%2F262219_1.jpg&amp;w=640&amp;q=85</t>
  </si>
  <si>
    <t>https://www.technodom.kz/_next/image?url=https%3A%2F%2Fapi.technodom.kz%2Ff3%2Fapi%2Fv1%2Fimages%2F800%2F800%2F259683_10.jpg&amp;w=640&amp;q=85</t>
  </si>
  <si>
    <t>https://www.technodom.kz/_next/image?url=https%3A%2F%2Fapi.technodom.kz%2Ff3%2Fapi%2Fv1%2Fimages%2F800%2F800%2F261201_0.jpg&amp;w=640&amp;q=85</t>
  </si>
  <si>
    <t>https://www.technodom.kz/_next/image?url=https%3A%2F%2Fapi.technodom.kz%2Ff3%2Fapi%2Fv1%2Fimages%2F800%2F800%2F262059_1.jpg&amp;w=640&amp;q=85</t>
  </si>
  <si>
    <t>https://www.technodom.kz/_next/image?url=https%3A%2F%2Fapi.technodom.kz%2Ff3%2Fapi%2Fv1%2Fimages%2F800%2F800%2F231881_1.jpg&amp;w=640&amp;q=85</t>
  </si>
  <si>
    <t>https://www.technodom.kz/_next/image?url=https%3A%2F%2Fapi.technodom.kz%2Ff3%2Fapi%2Fv1%2Fimages%2F800%2F800%2F265619_1.jpg&amp;w=640&amp;q=85</t>
  </si>
  <si>
    <t>https://www.technodom.kz/_next/image?url=https%3A%2F%2Fapi.technodom.kz%2Ff3%2Fapi%2Fv1%2Fimages%2F800%2F800%2F265771_1.jpg&amp;w=640&amp;q=85</t>
  </si>
  <si>
    <t>https://www.technodom.kz/_next/image?url=https%3A%2F%2Fapi.technodom.kz%2Ff3%2Fapi%2Fv1%2Fimages%2F800%2F800%2F262576_1.jpg&amp;w=640&amp;q=85</t>
  </si>
  <si>
    <t>https://www.technodom.kz/_next/image?url=https%3A%2F%2Fapi.technodom.kz%2Ff3%2Fapi%2Fv1%2Fimages%2F800%2F800%2F252270_1.jpg&amp;w=640&amp;q=85</t>
  </si>
  <si>
    <t>https://www.technodom.kz/_next/image?url=https%3A%2F%2Fapi.technodom.kz%2Ff3%2Fapi%2Fv1%2Fimages%2F800%2F800%2F261035_1.jpg&amp;w=640&amp;q=85</t>
  </si>
  <si>
    <t>https://www.technodom.kz/_next/image?url=https%3A%2F%2Fapi.technodom.kz%2Ff3%2Fapi%2Fv1%2Fimages%2F800%2F800%2Fmonitor_34_lg_34wq60c_b_3440x1440_219_ips_60gc_hdmidp_black_267762_1.jpg&amp;w=640&amp;q=85</t>
  </si>
  <si>
    <t>https://www.technodom.kz/_next/image?url=https%3A%2F%2Fapi.technodom.kz%2Ff3%2Fapi%2Fv1%2Fimages%2F800%2F800%2Fmonitor_238_hp_v24e_28n17aa_268564_1.jpg&amp;w=640&amp;q=85</t>
  </si>
  <si>
    <t>https://www.technodom.kz/_next/image?url=https%3A%2F%2Fapi.technodom.kz%2Ff3%2Fapi%2Fv1%2Fimages%2F800%2F800%2F266594_1.jpg&amp;w=640&amp;q=85</t>
  </si>
  <si>
    <t>https://www.technodom.kz/_next/image?url=https%3A%2F%2Fapi.technodom.kz%2Ff3%2Fapi%2Fv1%2Fimages%2F800%2F800%2F260875_1.jpg&amp;w=640&amp;q=85</t>
  </si>
  <si>
    <t>https://www.technodom.kz/_next/image?url=https%3A%2F%2Fapi.technodom.kz%2Ff3%2Fapi%2Fv1%2Fimages%2F800%2F800%2F259644_1.jpg&amp;w=640&amp;q=85</t>
  </si>
  <si>
    <t>https://www.technodom.kz/_next/image?url=https%3A%2F%2Fapi.technodom.kz%2Ff3%2Fapi%2Fv1%2Fimages%2F800%2F800%2F265772_1q.jpg&amp;w=640&amp;q=85</t>
  </si>
  <si>
    <t>https://www.technodom.kz/_next/image?url=https%3A%2F%2Fapi.technodom.kz%2Ff3%2Fapi%2Fv1%2Fimages%2F800%2F800%2F238026_1.jpg&amp;w=640&amp;q=85</t>
  </si>
  <si>
    <t>https://www.technodom.kz/_next/image?url=https%3A%2F%2Fapi.technodom.kz%2Ff3%2Fapi%2Fv1%2Fimages%2F800%2F800%2F261224_1.jpg&amp;w=640&amp;q=85</t>
  </si>
  <si>
    <t>https://www.technodom.kz/_next/image?url=https%3A%2F%2Fapi.technodom.kz%2Ff3%2Fapi%2Fv1%2Fimages%2F800%2F800%2F260446_1.jpg&amp;w=640&amp;q=85</t>
  </si>
  <si>
    <t>https://www.technodom.kz/_next/image?url=https%3A%2F%2Fapi.technodom.kz%2Ff3%2Fapi%2Fv1%2Fimages%2F800%2F800%2F244278_6.jpg&amp;w=640&amp;q=85</t>
  </si>
  <si>
    <t>https://www.technodom.kz/_next/image?url=https%3A%2F%2Fapi.technodom.kz%2Ff3%2Fapi%2Fv1%2Fimages%2F800%2F800%2F260876_1.jpg&amp;w=640&amp;q=85</t>
  </si>
  <si>
    <t>https://www.technodom.kz/_next/image?url=https%3A%2F%2Fapi.technodom.kz%2Ff3%2Fapi%2Fv1%2Fimages%2F800%2F800%2F243698_1dfsf.jpg&amp;w=640&amp;q=85</t>
  </si>
  <si>
    <t>https://www.technodom.kz/_next/image?url=https%3A%2F%2Fapi.technodom.kz%2Ff3%2Fapi%2Fv1%2Fimages%2F800%2F800%2F243583_1.jpg&amp;w=640&amp;q=85</t>
  </si>
  <si>
    <t>https://www.technodom.kz/_next/image?url=https%3A%2F%2Fapi.technodom.kz%2Ff3%2Fapi%2Fv1%2Fimages%2F800%2F800%2F263239_1vv.jpg&amp;w=640&amp;q=85</t>
  </si>
  <si>
    <t>https://www.technodom.kz/_next/image?url=https%3A%2F%2Fapi.technodom.kz%2Ff3%2Fapi%2Fv1%2Fimages%2F800%2F800%2Fmonitor_igrovoj_34_hp_x34_2v7w6e9_3440x1440_219_ips_165gc_266986_1.jpg&amp;w=640&amp;q=85</t>
  </si>
  <si>
    <t>https://www.technodom.kz/_next/image?url=https%3A%2F%2Fapi.technodom.kz%2Ff3%2Fapi%2Fv1%2Fimages%2F800%2F800%2F256722_1c.jpg&amp;w=640&amp;q=85</t>
  </si>
  <si>
    <t>https://www.technodom.kz/_next/image?url=https%3A%2F%2Fapi.technodom.kz%2Ff3%2Fapi%2Fv1%2Fimages%2F800%2F800%2Fmonitor_27_philips_272e1gaez01_black_246035_1.jpg&amp;w=640&amp;q=85</t>
  </si>
  <si>
    <t>https://www.technodom.kz/_next/image?url=https%3A%2F%2Fapi.technodom.kz%2Ff3%2Fapi%2Fv1%2Fimages%2F800%2F800%2F265617_1.jpg&amp;w=640&amp;q=85</t>
  </si>
  <si>
    <t>https://www.technodom.kz/_next/image?url=https%3A%2F%2Fapi.technodom.kz%2Ff3%2Fapi%2Fv1%2Fimages%2F800%2F800%2F260096_1.jpg&amp;w=640&amp;q=85</t>
  </si>
  <si>
    <t>https://www.technodom.kz/_next/image?url=https%3A%2F%2Fapi.technodom.kz%2Ff3%2Fapi%2Fv1%2Fimages%2F800%2F800%2F266573_1.jpg&amp;w=640&amp;q=85</t>
  </si>
  <si>
    <t>https://www.technodom.kz/_next/image?url=https%3A%2F%2Fapi.technodom.kz%2Ff3%2Fapi%2Fv1%2Fimages%2F800%2F800%2F262570_1.jpg&amp;w=640&amp;q=85</t>
  </si>
  <si>
    <t>https://www.technodom.kz/_next/image?url=https%3A%2F%2Fapi.technodom.kz%2Ff3%2Fapi%2Fv1%2Fimages%2F800%2F800%2F262058_1.jpg&amp;w=640&amp;q=85</t>
  </si>
  <si>
    <t>https://www.technodom.kz/_next/image?url=https%3A%2F%2Fapi.technodom.kz%2Ff3%2Fapi%2Fv1%2Fimages%2F800%2F800%2F231448_1as.jpg&amp;w=640&amp;q=85</t>
  </si>
  <si>
    <t>https://www.technodom.kz/_next/image?url=https%3A%2F%2Fapi.technodom.kz%2Ff3%2Fapi%2Fv1%2Fimages%2F800%2F800%2Fmonitor_315_lg_32mp60g_19201080_169_ips_75gc_hdmidp_black_245844_1.jpg&amp;w=640&amp;q=85</t>
  </si>
  <si>
    <t>https://www.technodom.kz/_next/image?url=https%3A%2F%2Fapi.technodom.kz%2Ff3%2Fapi%2Fv1%2Fimages%2F800%2F800%2F255156_1.jpg&amp;w=640&amp;q=85</t>
  </si>
  <si>
    <t>https://www.technodom.kz/_next/image?url=https%3A%2F%2Fapi.technodom.kz%2Ff3%2Fapi%2Fv1%2Fimages%2F800%2F800%2F263237_1.jpg&amp;w=640&amp;q=85</t>
  </si>
  <si>
    <t>https://www.technodom.kz/_next/image?url=https%3A%2F%2Fapi.technodom.kz%2Ff3%2Fapi%2Fv1%2Fimages%2F800%2F800%2F245281_1.jpg&amp;w=640&amp;q=85</t>
  </si>
  <si>
    <t>https://www.technodom.kz/_next/image?url=https%3A%2F%2Fapi.technodom.kz%2Ff3%2Fapi%2Fv1%2Fimages%2F800%2F800%2F265196_1a.jpg&amp;w=640&amp;q=85</t>
  </si>
  <si>
    <t>https://www.technodom.kz/_next/image?url=https%3A%2F%2Fapi.technodom.kz%2Ff3%2Fapi%2Fv1%2Fimages%2F800%2F800%2Fmonitor_215_hp_v22e_28n41aa_268562_1.jpg&amp;w=640&amp;q=85</t>
  </si>
  <si>
    <t>https://www.technodom.kz/_next/image?url=https%3A%2F%2Fapi.technodom.kz%2Ff3%2Fapi%2Fv1%2Fimages%2F800%2F800%2F263236_1.jpg&amp;w=640&amp;q=85</t>
  </si>
  <si>
    <t>https://www.technodom.kz/_next/image?url=https%3A%2F%2Fapi.technodom.kz%2Ff3%2Fapi%2Fv1%2Fimages%2F800%2F800%2F257251_1.jpg&amp;w=640&amp;q=85</t>
  </si>
  <si>
    <t>https://www.technodom.kz/_next/image?url=https%3A%2F%2Fapi.technodom.kz%2Ff3%2Fapi%2Fv1%2Fimages%2F800%2F800%2F260877_1.jpg&amp;w=640&amp;q=85</t>
  </si>
  <si>
    <t>https://www.technodom.kz/_next/image?url=https%3A%2F%2Fapi.technodom.kz%2Ff3%2Fapi%2Fv1%2Fimages%2F800%2F800%2Fmonitor_27_lg_27up850n_w_38402160_169_ips_60gc_2hdmidptype_c_white_267254_1.jpg&amp;w=640&amp;q=85</t>
  </si>
  <si>
    <t>https://www.technodom.kz/_next/image?url=https%3A%2F%2Fapi.technodom.kz%2Ff3%2Fapi%2Fv1%2Fimages%2F800%2F800%2F37830_1.jpg&amp;w=640&amp;q=85</t>
  </si>
  <si>
    <t>https://www.technodom.kz/_next/image?url=https%3A%2F%2Fapi.technodom.kz%2Ff3%2Fapi%2Fv1%2Fimages%2F800%2F800%2F262566_1.jpg&amp;w=640&amp;q=85</t>
  </si>
  <si>
    <t>https://www.technodom.kz/_next/image?url=https%3A%2F%2Fapi.technodom.kz%2Ff3%2Fapi%2Fv1%2Fimages%2F800%2F800%2F263602_1.jpg&amp;w=640&amp;q=85</t>
  </si>
  <si>
    <t>https://www.technodom.kz/_next/image?url=https%3A%2F%2Fapi.technodom.kz%2Ff3%2Fapi%2Fv1%2Fimages%2F800%2F800%2F266410_1v.jpg&amp;w=640&amp;q=85</t>
  </si>
  <si>
    <t>https://www.technodom.kz/_next/image?url=https%3A%2F%2Fapi.technodom.kz%2Ff3%2Fapi%2Fv1%2Fimages%2F800%2F800%2Fmonitor_igrovoj_27_lg_27gn95r_b_3840x2160_169_ips_144_gc_2hdmidp_black_267763_1.jpg&amp;w=640&amp;q=85</t>
  </si>
  <si>
    <t>https://www.technodom.kz/_next/image?url=https%3A%2F%2Fapi.technodom.kz%2Ff3%2Fapi%2Fv1%2Fimages%2F800%2F800%2F217148_1.jpg&amp;w=640&amp;q=85</t>
  </si>
  <si>
    <t>https://www.technodom.kz/_next/image?url=https%3A%2F%2Fapi.technodom.kz%2Ff3%2Fapi%2Fv1%2Fimages%2F800%2F800%2F262574_1.jpg&amp;w=640&amp;q=85</t>
  </si>
  <si>
    <t>https://www.technodom.kz/_next/image?url=https%3A%2F%2Fapi.technodom.kz%2Ff3%2Fapi%2Fv1%2Fimages%2F800%2F800%2F232925_1.jpg&amp;w=640&amp;q=85</t>
  </si>
  <si>
    <t>https://www.technodom.kz/_next/image?url=https%3A%2F%2Fapi.technodom.kz%2Ff3%2Fapi%2Fv1%2Fimages%2F800%2F800%2F262230_1.jpg&amp;w=640&amp;q=85</t>
  </si>
  <si>
    <t>https://www.technodom.kz/_next/image?url=https%3A%2F%2Fapi.technodom.kz%2Ff3%2Fapi%2Fv1%2Fimages%2F800%2F800%2Fmonitor_238_hp_m24fwa_1920x1080_169_ips_75gc_hdmivga_white_265647_1.jpg&amp;w=640&amp;q=85</t>
  </si>
  <si>
    <t>https://www.technodom.kz/_next/image?url=https%3A%2F%2Fapi.technodom.kz%2Ff3%2Fapi%2Fv1%2Fimages%2F800%2F800%2F266569_1.jpg&amp;w=640&amp;q=85</t>
  </si>
  <si>
    <t>https://www.technodom.kz/_next/image?url=https%3A%2F%2Fapi.technodom.kz%2Ff3%2Fapi%2Fv1%2Fimages%2F800%2F800%2Fmonitor_34_hp_x34_3b1w4aa_3440x1440_219_va_100gc_266987_1v.jpg&amp;w=640&amp;q=85</t>
  </si>
  <si>
    <t>https://www.technodom.kz/_next/image?url=https%3A%2F%2Fapi.technodom.kz%2Ff3%2Fapi%2Fv1%2Fimages%2F800%2F800%2F258914_1.jpg&amp;w=640&amp;q=85</t>
  </si>
  <si>
    <t>https://www.technodom.kz/_next/image?url=https%3A%2F%2Fapi.technodom.kz%2Ff3%2Fapi%2Fv1%2Fimages%2F800%2F800%2F260879_1.jpg&amp;w=640&amp;q=85</t>
  </si>
  <si>
    <t>https://www.technodom.kz/_next/image?url=https%3A%2F%2Fapi.technodom.kz%2Ff3%2Fapi%2Fv1%2Fimages%2F800%2F800%2F262573_1.jpg&amp;w=640&amp;q=85</t>
  </si>
  <si>
    <t>https://www.technodom.kz/_next/image?url=https%3A%2F%2Fapi.technodom.kz%2Ff3%2Fapi%2Fv1%2Fimages%2F800%2F800%2F262568_1.jpg&amp;w=640&amp;q=85</t>
  </si>
  <si>
    <t>https://www.technodom.kz/_next/image?url=https%3A%2F%2Fapi.technodom.kz%2Ff3%2Fapi%2Fv1%2Fimages%2F800%2F800%2F262572_1.jpg&amp;w=640&amp;q=85</t>
  </si>
  <si>
    <t>https://www.technodom.kz/_next/image?url=https%3A%2F%2Fapi.technodom.kz%2Ff3%2Fapi%2Fv1%2Fimages%2F800%2F800%2F263601_1.jpg&amp;w=640&amp;q=85</t>
  </si>
  <si>
    <t>https://www.technodom.kz/_next/image?url=https%3A%2F%2Fapi.technodom.kz%2Ff3%2Fapi%2Fv1%2Fimages%2F800%2F800%2F265618_1w.jpg&amp;w=640&amp;q=85</t>
  </si>
  <si>
    <t>https://www.technodom.kz/_next/image?url=https%3A%2F%2Fapi.technodom.kz%2Ff3%2Fapi%2Fv1%2Fimages%2F800%2F800%2F266568_1.jpg&amp;w=640&amp;q=85</t>
  </si>
  <si>
    <t>https://www.technodom.kz/_next/image?url=https%3A%2F%2Fapi.technodom.kz%2Ff3%2Fapi%2Fv1%2Fimages%2F800%2F800%2F258191_1.jpg&amp;w=640&amp;q=85</t>
  </si>
  <si>
    <t>https://www.technodom.kz/_next/image?url=https%3A%2F%2Fapi.technodom.kz%2Ff3%2Fapi%2Fv1%2Fimages%2F800%2F800%2F259967_1vv.jpg&amp;w=640&amp;q=85</t>
  </si>
  <si>
    <t>https://www.technodom.kz/_next/image?url=https%3A%2F%2Fapi.technodom.kz%2Ff3%2Fapi%2Fv1%2Fimages%2F800%2F800%2F259970_1.jpg&amp;w=640&amp;q=85</t>
  </si>
  <si>
    <t>https://www.technodom.kz/_next/image?url=https%3A%2F%2Fapi.technodom.kz%2Ff3%2Fapi%2Fv1%2Fimages%2F800%2F800%2F262280_1.jpg&amp;w=640&amp;q=85</t>
  </si>
  <si>
    <t>https://www.technodom.kz/_next/image?url=https%3A%2F%2Fapi.technodom.kz%2Ff3%2Fapi%2Fv1%2Fimages%2F800%2F800%2Fmonitor_315_lg_32gq850_b_2560x1440_169_ips_240gc_2hdmidp_black_267253_1.jpg&amp;w=640&amp;q=85</t>
  </si>
  <si>
    <t>https://www.technodom.kz/_next/image?url=https%3A%2F%2Fapi.technodom.kz%2Ff3%2Fapi%2Fv1%2Fimages%2F800%2F800%2F227184_1qw.jpg&amp;w=640&amp;q=85</t>
  </si>
  <si>
    <t>https://www.technodom.kz/_next/image?url=https%3A%2F%2Fapi.technodom.kz%2Ff3%2Fapi%2Fv1%2Fimages%2F800%2F800%2F260095_1.jpg&amp;w=640&amp;q=85</t>
  </si>
  <si>
    <t>https://www.technodom.kz/_next/image?url=https%3A%2F%2Fapi.technodom.kz%2Ff3%2Fapi%2Fv1%2Fimages%2F800%2F800%2Figrovoj_monitor_238_2e_h2420b_2560x1440_169_ips_75gc_260902_1.jpg&amp;w=640&amp;q=85</t>
  </si>
  <si>
    <t>https://www.technodom.kz/_next/image?url=https%3A%2F%2Fapi.technodom.kz%2Ff3%2Fapi%2Fv1%2Fimages%2F800%2F800%2Figrovoj_monitor_245_hyperx_armada_64v61aaabb_1920x1080_169_ips_240gc_black_266907_1.jpg&amp;w=640&amp;q=85</t>
  </si>
  <si>
    <t>https://www.technodom.kz/_next/image?url=https%3A%2F%2Fapi.technodom.kz%2Ff3%2Fapi%2Fv1%2Fimages%2F800%2F800%2F215906_7z.jpg&amp;w=640&amp;q=85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</si>
</sst>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echnodom.kz/p/monitor-27-lg-27ul500-black-238026" TargetMode="External"/><Relationship Id="rId42" Type="http://schemas.openxmlformats.org/officeDocument/2006/relationships/hyperlink" Target="https://www.technodom.kz/p/monitor-215-lg-22mp410-b-black-260446" TargetMode="External"/><Relationship Id="rId41" Type="http://schemas.openxmlformats.org/officeDocument/2006/relationships/hyperlink" Target="https://www.technodom.kz/p/igrovoj-monitor-32-samsung-ls32ag550eixci-black-261224" TargetMode="External"/><Relationship Id="rId44" Type="http://schemas.openxmlformats.org/officeDocument/2006/relationships/hyperlink" Target="https://www.technodom.kz/p/monitor-igrovoj-28-samsung-ls28ag700nixci-2hdmi-dp-black-260876" TargetMode="External"/><Relationship Id="rId43" Type="http://schemas.openxmlformats.org/officeDocument/2006/relationships/hyperlink" Target="https://www.technodom.kz/p/monitor-32-lg-32gn600-2560x1440-16-9-va-165gc-2hdmi-dp-black-244278" TargetMode="External"/><Relationship Id="rId46" Type="http://schemas.openxmlformats.org/officeDocument/2006/relationships/hyperlink" Target="https://www.technodom.kz/p/monitor-igrovoj-27-asus-vg27wq-black-243583" TargetMode="External"/><Relationship Id="rId45" Type="http://schemas.openxmlformats.org/officeDocument/2006/relationships/hyperlink" Target="https://www.technodom.kz/p/monitor-27-samsung-smart-ls27am500nixci-black-243698" TargetMode="External"/><Relationship Id="rId48" Type="http://schemas.openxmlformats.org/officeDocument/2006/relationships/hyperlink" Target="https://www.technodom.kz/p/monitor-igrovoj-34-hp-x34-2v7w6e9-3440x1440-219-ips-165gc-266986" TargetMode="External"/><Relationship Id="rId47" Type="http://schemas.openxmlformats.org/officeDocument/2006/relationships/hyperlink" Target="https://www.technodom.kz/p/monitor-igrovoj-27-asus-vg27aqz-2560x1440-169-ips-165gcz-2hdmidp-black-263239" TargetMode="External"/><Relationship Id="rId49" Type="http://schemas.openxmlformats.org/officeDocument/2006/relationships/hyperlink" Target="https://www.technodom.kz/p/igrovoj-monitor-27-lg-27gp850-b-2560x1440-2hdmidp-black-256722" TargetMode="External"/><Relationship Id="rId31" Type="http://schemas.openxmlformats.org/officeDocument/2006/relationships/hyperlink" Target="https://www.technodom.kz/p/monitor-34-dell-ultraasharp-u3421we-curved-white-262576" TargetMode="External"/><Relationship Id="rId30" Type="http://schemas.openxmlformats.org/officeDocument/2006/relationships/hyperlink" Target="https://www.technodom.kz/p/monitor-igrovoj-25-samsung-g4-ls25bg400eixci-1920x1080-169-ips-240gc-2hdmidp-black-265771" TargetMode="External"/><Relationship Id="rId33" Type="http://schemas.openxmlformats.org/officeDocument/2006/relationships/hyperlink" Target="https://www.technodom.kz/p/monitor-27-samsung-ls27b610eqixci-261035" TargetMode="External"/><Relationship Id="rId32" Type="http://schemas.openxmlformats.org/officeDocument/2006/relationships/hyperlink" Target="https://www.technodom.kz/p/monitor-igr-27-hp-x27-2v6b4aa-black-252270" TargetMode="External"/><Relationship Id="rId35" Type="http://schemas.openxmlformats.org/officeDocument/2006/relationships/hyperlink" Target="https://www.technodom.kz/p/monitor-238-hp-v24e-28n17aa-268564" TargetMode="External"/><Relationship Id="rId34" Type="http://schemas.openxmlformats.org/officeDocument/2006/relationships/hyperlink" Target="https://www.technodom.kz/p/monitor-34-lg-34wq60c-b-3440x1440-219-ips-60gc-hdmidp-black-267762" TargetMode="External"/><Relationship Id="rId37" Type="http://schemas.openxmlformats.org/officeDocument/2006/relationships/hyperlink" Target="https://www.technodom.kz/p/monitor-igrovoj-24-samsung-lc24rg50fzixci-1920x1080-260875" TargetMode="External"/><Relationship Id="rId36" Type="http://schemas.openxmlformats.org/officeDocument/2006/relationships/hyperlink" Target="https://www.technodom.kz/p/monitor-igrovoj-27-hp-x27q-2560x1440-169-ips-165gcz-hdmidp-black-266594" TargetMode="External"/><Relationship Id="rId39" Type="http://schemas.openxmlformats.org/officeDocument/2006/relationships/hyperlink" Target="https://www.technodom.kz/p/monitor-igrovoj-27-samsung-g4-ls27bg400eixci-1920x1080-169-ips-240gc-2hdmidp-black-265772" TargetMode="External"/><Relationship Id="rId38" Type="http://schemas.openxmlformats.org/officeDocument/2006/relationships/hyperlink" Target="https://www.technodom.kz/p/monitor-23-8-samsung-ls24r350fzixci-259644" TargetMode="External"/><Relationship Id="rId20" Type="http://schemas.openxmlformats.org/officeDocument/2006/relationships/hyperlink" Target="https://www.technodom.kz/p/monitor-igrovoj-27-hp-x27c-32g13aa-268563" TargetMode="External"/><Relationship Id="rId22" Type="http://schemas.openxmlformats.org/officeDocument/2006/relationships/hyperlink" Target="https://www.technodom.kz/p/monitor-27-hp-m27fwa-1920kh1080-169-ips-75gcz-2hdmivga-white-266596" TargetMode="External"/><Relationship Id="rId21" Type="http://schemas.openxmlformats.org/officeDocument/2006/relationships/hyperlink" Target="https://www.technodom.kz/p/monitor-24-hp-v24i-9rv17aa-black-232927" TargetMode="External"/><Relationship Id="rId24" Type="http://schemas.openxmlformats.org/officeDocument/2006/relationships/hyperlink" Target="https://www.technodom.kz/p/monitor-igrovoj-238-hp-x24ih-2w925aa-black-262219" TargetMode="External"/><Relationship Id="rId23" Type="http://schemas.openxmlformats.org/officeDocument/2006/relationships/hyperlink" Target="https://www.technodom.kz/p/monitor-22-samsung-lf22t350fhixci-233211" TargetMode="External"/><Relationship Id="rId26" Type="http://schemas.openxmlformats.org/officeDocument/2006/relationships/hyperlink" Target="https://www.technodom.kz/p/monitor-27-lg-27up650-w-2hdmidp-white-261201" TargetMode="External"/><Relationship Id="rId25" Type="http://schemas.openxmlformats.org/officeDocument/2006/relationships/hyperlink" Target="https://www.technodom.kz/p/monitor-27-lg-27gp750-b-1920x1080-2hdmidp-black-259683" TargetMode="External"/><Relationship Id="rId28" Type="http://schemas.openxmlformats.org/officeDocument/2006/relationships/hyperlink" Target="https://www.technodom.kz/p/monitor-27-samsung-lf24t350fhixci-1920x1080-16-9-ips-75gc-231881" TargetMode="External"/><Relationship Id="rId27" Type="http://schemas.openxmlformats.org/officeDocument/2006/relationships/hyperlink" Target="https://www.technodom.kz/p/monitor-32-samsung-smart-ls32bm702uixci-black-262059" TargetMode="External"/><Relationship Id="rId29" Type="http://schemas.openxmlformats.org/officeDocument/2006/relationships/hyperlink" Target="https://www.technodom.kz/p/monitor-igrovoj-34-huawei-mateview-gt-zqe-cba-3440x1440-219-va-165gc-hdmidptype-c-curved-black-265619" TargetMode="External"/><Relationship Id="rId95" Type="http://schemas.openxmlformats.org/officeDocument/2006/relationships/hyperlink" Target="https://www.technodom.kz/p/igrovoj-monitor-245-hyperx-armada-64v61aaabb-1920x1080-169-ips-240gc-black-266907" TargetMode="External"/><Relationship Id="rId94" Type="http://schemas.openxmlformats.org/officeDocument/2006/relationships/hyperlink" Target="https://www.technodom.kz/p/igrovoj-monitor-238-2e-h2420b-2560x1440-169-ips-75gc-260902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www.technodom.kz/p/monitor-igrovoj-34-xiaomi-31727-215906" TargetMode="External"/><Relationship Id="rId11" Type="http://schemas.openxmlformats.org/officeDocument/2006/relationships/hyperlink" Target="https://www.technodom.kz/p/monitor-315-hp-2v7v4aa-2560x1440-169-ips-165gcz-hdmidp-black-265790" TargetMode="External"/><Relationship Id="rId10" Type="http://schemas.openxmlformats.org/officeDocument/2006/relationships/hyperlink" Target="https://www.technodom.kz/p/monitor-27-hp-m27fw-2h1a4aa-white-252272" TargetMode="External"/><Relationship Id="rId13" Type="http://schemas.openxmlformats.org/officeDocument/2006/relationships/hyperlink" Target="https://www.technodom.kz/p/monitor-238-hp-m24fw-2d9k1aa-white-252268" TargetMode="External"/><Relationship Id="rId12" Type="http://schemas.openxmlformats.org/officeDocument/2006/relationships/hyperlink" Target="https://www.technodom.kz/p/monitor-24-philips-242e1gaj01-black-231447" TargetMode="External"/><Relationship Id="rId91" Type="http://schemas.openxmlformats.org/officeDocument/2006/relationships/hyperlink" Target="https://www.technodom.kz/p/monitor-315-lg-32gq850-b-2560x1440-169-ips-240gc-2hdmidp-black-267253" TargetMode="External"/><Relationship Id="rId90" Type="http://schemas.openxmlformats.org/officeDocument/2006/relationships/hyperlink" Target="https://www.technodom.kz/p/monitor-238-dell-p2422-1920x1080-ips-169-60gcz-hdmidpusb-c-black-262280" TargetMode="External"/><Relationship Id="rId93" Type="http://schemas.openxmlformats.org/officeDocument/2006/relationships/hyperlink" Target="https://www.technodom.kz/p/monitor-27-samsung-s7-ls27a700nwixci-3440x2160-169-ips-260095" TargetMode="External"/><Relationship Id="rId92" Type="http://schemas.openxmlformats.org/officeDocument/2006/relationships/hyperlink" Target="https://www.technodom.kz/p/monitor-igrovoj-49-samsung-lc49g95tssixci-227184" TargetMode="External"/><Relationship Id="rId15" Type="http://schemas.openxmlformats.org/officeDocument/2006/relationships/hyperlink" Target="https://www.technodom.kz/p/monitor-27-neo-m2753h-td-1920x1080-169-ips-75gc-hdmivga-black-263169" TargetMode="External"/><Relationship Id="rId14" Type="http://schemas.openxmlformats.org/officeDocument/2006/relationships/hyperlink" Target="https://www.technodom.kz/p/monitor-igrovoj-27-samsung-g8-ls32bg852nixci-3840x2160-169-va-240gc-2hdmidp-curved-white-265774" TargetMode="External"/><Relationship Id="rId17" Type="http://schemas.openxmlformats.org/officeDocument/2006/relationships/hyperlink" Target="https://www.technodom.kz/p/monitor-samsung-lcrfhixci-x-va-gc-black-148826" TargetMode="External"/><Relationship Id="rId16" Type="http://schemas.openxmlformats.org/officeDocument/2006/relationships/hyperlink" Target="https://www.technodom.kz/p/monitor-igrovoj-238-lg-24gn60r-b-19201080-169-ips-144gc-hdmidp-black-267358" TargetMode="External"/><Relationship Id="rId19" Type="http://schemas.openxmlformats.org/officeDocument/2006/relationships/hyperlink" Target="https://www.technodom.kz/p/monitor-27-apple-studio-display-sg-std-mk0u3rua-259875" TargetMode="External"/><Relationship Id="rId18" Type="http://schemas.openxmlformats.org/officeDocument/2006/relationships/hyperlink" Target="https://www.technodom.kz/p/monitor-zk-samsung-lcffhixci-58207" TargetMode="External"/><Relationship Id="rId84" Type="http://schemas.openxmlformats.org/officeDocument/2006/relationships/hyperlink" Target="https://www.technodom.kz/p/monitor-igrovoj-27-hp-omen-27u-4k-3g6w0aa-black-263601" TargetMode="External"/><Relationship Id="rId83" Type="http://schemas.openxmlformats.org/officeDocument/2006/relationships/hyperlink" Target="https://www.technodom.kz/p/monitor-igrovoj-34-dell-s3422dwg-curved-black-262572" TargetMode="External"/><Relationship Id="rId86" Type="http://schemas.openxmlformats.org/officeDocument/2006/relationships/hyperlink" Target="https://www.technodom.kz/p/monitor-28-hp-1z980aa-3840x2160-169-ips-60gcz-hdmidptype-c-silver-266568" TargetMode="External"/><Relationship Id="rId85" Type="http://schemas.openxmlformats.org/officeDocument/2006/relationships/hyperlink" Target="https://www.technodom.kz/p/monitor-igrovoj-27-huawei-mateview-gt-xwu-cba-2560x1440-169-va-165gc-hdmidp-curved-black-265618" TargetMode="External"/><Relationship Id="rId88" Type="http://schemas.openxmlformats.org/officeDocument/2006/relationships/hyperlink" Target="https://www.technodom.kz/p/igrovoj-monitor-315-gigabyte-aorus-fi32q-2hdmipdtype-c-black-259967" TargetMode="External"/><Relationship Id="rId87" Type="http://schemas.openxmlformats.org/officeDocument/2006/relationships/hyperlink" Target="https://www.technodom.kz/p/monitor-24-5-dell-alienware-aw2521h-black-258191" TargetMode="External"/><Relationship Id="rId89" Type="http://schemas.openxmlformats.org/officeDocument/2006/relationships/hyperlink" Target="https://www.technodom.kz/p/igrovoj-monitor-27-gigabyte-g27fc-ek-1920x1080-169-va-259970" TargetMode="External"/><Relationship Id="rId80" Type="http://schemas.openxmlformats.org/officeDocument/2006/relationships/hyperlink" Target="https://www.technodom.kz/p/monitor-igrovoj-27-samsung-ls27ag500nixci-black-260879" TargetMode="External"/><Relationship Id="rId82" Type="http://schemas.openxmlformats.org/officeDocument/2006/relationships/hyperlink" Target="https://www.technodom.kz/p/monitor-27-dell-s2721qs-silver-262568" TargetMode="External"/><Relationship Id="rId81" Type="http://schemas.openxmlformats.org/officeDocument/2006/relationships/hyperlink" Target="https://www.technodom.kz/p/monitor-315-dell-p3223qe-silver-262573" TargetMode="External"/><Relationship Id="rId1" Type="http://schemas.openxmlformats.org/officeDocument/2006/relationships/hyperlink" Target="https://www.technodom.kz/p/monitor-215-neo-m2253h-td-1920x1080-169-va-75gcz-hdmivga-black-263167" TargetMode="External"/><Relationship Id="rId2" Type="http://schemas.openxmlformats.org/officeDocument/2006/relationships/hyperlink" Target="https://www.technodom.kz/p/monitor-27-lg-27mp400-hdmi-vga-247421" TargetMode="External"/><Relationship Id="rId3" Type="http://schemas.openxmlformats.org/officeDocument/2006/relationships/hyperlink" Target="https://www.technodom.kz/p/monitor-igrovoj-24-samsung-ls24ag300nixci1-black-260948" TargetMode="External"/><Relationship Id="rId4" Type="http://schemas.openxmlformats.org/officeDocument/2006/relationships/hyperlink" Target="https://www.technodom.kz/p/monitor-igrovoj-27-neo-m2733p-td-1920x1080-169-ips-165gc-2hdmidp-black-263170" TargetMode="External"/><Relationship Id="rId9" Type="http://schemas.openxmlformats.org/officeDocument/2006/relationships/hyperlink" Target="https://www.technodom.kz/p/monitor-238-lg-24mp400-1920x1080-169-va-75gc-hdmivga-247420" TargetMode="External"/><Relationship Id="rId5" Type="http://schemas.openxmlformats.org/officeDocument/2006/relationships/hyperlink" Target="https://www.technodom.kz/p/monitor-igrovoj-27-samsung-ls27ag302nixci-1920x1080-169-va-144gc-hdmidp-black-267761" TargetMode="External"/><Relationship Id="rId6" Type="http://schemas.openxmlformats.org/officeDocument/2006/relationships/hyperlink" Target="https://www.technodom.kz/p/monitor-238-neo-m2453h-td-1920x1080-169-ips-75gcz-hdmivga-black-263168" TargetMode="External"/><Relationship Id="rId7" Type="http://schemas.openxmlformats.org/officeDocument/2006/relationships/hyperlink" Target="https://www.technodom.kz/p/monitor-igrovoj-27-hp-2v6b4e9-1920x1080-169-ips-165gcz-hdmidp-black-266567" TargetMode="External"/><Relationship Id="rId8" Type="http://schemas.openxmlformats.org/officeDocument/2006/relationships/hyperlink" Target="https://www.technodom.kz/p/monitor-igrovoj-27-lg-27gn60r-b-19201080-169-ips-144gc-hdmidp-black-267359" TargetMode="External"/><Relationship Id="rId73" Type="http://schemas.openxmlformats.org/officeDocument/2006/relationships/hyperlink" Target="https://www.technodom.kz/p/monitor-27-dell-ultrasharp-u2723qe-white-262574" TargetMode="External"/><Relationship Id="rId72" Type="http://schemas.openxmlformats.org/officeDocument/2006/relationships/hyperlink" Target="https://www.technodom.kz/p/monitor-23-8-samsung-ls24r356fhixci-black-217148" TargetMode="External"/><Relationship Id="rId75" Type="http://schemas.openxmlformats.org/officeDocument/2006/relationships/hyperlink" Target="https://www.technodom.kz/p/monitor-315-hp-u32-368y5aa-silver-262230" TargetMode="External"/><Relationship Id="rId74" Type="http://schemas.openxmlformats.org/officeDocument/2006/relationships/hyperlink" Target="https://www.technodom.kz/p/monitor-27-hp-u27-9tq13aa-3840h2160-169-ips-60gc-hdmidp-232925" TargetMode="External"/><Relationship Id="rId77" Type="http://schemas.openxmlformats.org/officeDocument/2006/relationships/hyperlink" Target="https://www.technodom.kz/p/monitor-igrovoj-27-hp-omen-3g6w0e9-3840x2160-169-ips-144gcz-hdmidptype-c-black-266569" TargetMode="External"/><Relationship Id="rId76" Type="http://schemas.openxmlformats.org/officeDocument/2006/relationships/hyperlink" Target="https://www.technodom.kz/p/monitor-238-hp-m24fwa-1920x1080-169-ips-75gc-hdmivga-white-265647" TargetMode="External"/><Relationship Id="rId79" Type="http://schemas.openxmlformats.org/officeDocument/2006/relationships/hyperlink" Target="https://www.technodom.kz/p/monitor-27-lg-27qn880-b-2560x1440-169-ips-75gcz-2hdmidptype-258914" TargetMode="External"/><Relationship Id="rId78" Type="http://schemas.openxmlformats.org/officeDocument/2006/relationships/hyperlink" Target="https://www.technodom.kz/p/monitor-34-hp-x34-3b1w4aa-3440x1440-219-va-100gc-266987" TargetMode="External"/><Relationship Id="rId71" Type="http://schemas.openxmlformats.org/officeDocument/2006/relationships/hyperlink" Target="https://www.technodom.kz/p/monitor-igrovoj-27-lg-27gn95r-b-3840x2160-169-ips-144-gc-2hdmidp-black-267763" TargetMode="External"/><Relationship Id="rId70" Type="http://schemas.openxmlformats.org/officeDocument/2006/relationships/hyperlink" Target="https://www.technodom.kz/p/monitor-igrovoj-315-samsung-g7-ls32bg752nixci-2560h1440-169-266410" TargetMode="External"/><Relationship Id="rId62" Type="http://schemas.openxmlformats.org/officeDocument/2006/relationships/hyperlink" Target="https://www.technodom.kz/p/monitor-215-hp-v22e-28n41aa-268562" TargetMode="External"/><Relationship Id="rId61" Type="http://schemas.openxmlformats.org/officeDocument/2006/relationships/hyperlink" Target="https://www.technodom.kz/p/monitor-igrovoj-24-samsung-ls24ag302nixci-1920x1080-169-va-144gcz-hdmidp-black-265196" TargetMode="External"/><Relationship Id="rId64" Type="http://schemas.openxmlformats.org/officeDocument/2006/relationships/hyperlink" Target="https://www.technodom.kz/p/monitor-23-8-lg-24mp500-b-2hdmi-black-257251" TargetMode="External"/><Relationship Id="rId63" Type="http://schemas.openxmlformats.org/officeDocument/2006/relationships/hyperlink" Target="https://www.technodom.kz/p/monitor-238-xiaomi-bhr4510gl-1920kh1080-169-ips-60gcz-hdmivga-black-263236" TargetMode="External"/><Relationship Id="rId66" Type="http://schemas.openxmlformats.org/officeDocument/2006/relationships/hyperlink" Target="https://www.technodom.kz/p/monitor-27-lg-27up850n-w-38402160-169-ips-60gc-2hdmidptype-c-white-267254" TargetMode="External"/><Relationship Id="rId65" Type="http://schemas.openxmlformats.org/officeDocument/2006/relationships/hyperlink" Target="https://www.technodom.kz/p/monitor-32-samsung-smart-ls32bm801uixci-white-260877" TargetMode="External"/><Relationship Id="rId68" Type="http://schemas.openxmlformats.org/officeDocument/2006/relationships/hyperlink" Target="https://www.technodom.kz/p/monitor-igrovoj-27-dell-g2722hs-black-262566" TargetMode="External"/><Relationship Id="rId67" Type="http://schemas.openxmlformats.org/officeDocument/2006/relationships/hyperlink" Target="https://www.technodom.kz/p/monitor-zk-samsung-lsffhix-black-37830" TargetMode="External"/><Relationship Id="rId60" Type="http://schemas.openxmlformats.org/officeDocument/2006/relationships/hyperlink" Target="https://www.technodom.kz/p/monitor-24-samsung-lf24g33tfwixci-1920x1080-169-va-245281" TargetMode="External"/><Relationship Id="rId69" Type="http://schemas.openxmlformats.org/officeDocument/2006/relationships/hyperlink" Target="https://www.technodom.kz/p/monitor-igrovoj-34-hp-x34-gaming-2v7w6aa-black-263602" TargetMode="External"/><Relationship Id="rId51" Type="http://schemas.openxmlformats.org/officeDocument/2006/relationships/hyperlink" Target="https://www.technodom.kz/p/monitor-238-huawei-mateview-se-ssn-24-1920h1080-169-ips-75gc-hdmidp-black-265617" TargetMode="External"/><Relationship Id="rId50" Type="http://schemas.openxmlformats.org/officeDocument/2006/relationships/hyperlink" Target="https://www.technodom.kz/p/monitor-27-philips-272e1gaez01-black-246035" TargetMode="External"/><Relationship Id="rId53" Type="http://schemas.openxmlformats.org/officeDocument/2006/relationships/hyperlink" Target="https://www.technodom.kz/p/monitor-43-samsung-smart-ls43bm702uixci-3840x2160-169-va-60gcz-2hdmitype-c-black-266573" TargetMode="External"/><Relationship Id="rId52" Type="http://schemas.openxmlformats.org/officeDocument/2006/relationships/hyperlink" Target="https://www.technodom.kz/p/monitor-27-samsung-s8-ls27a800nmixci-3840x2160-169-ips-260096" TargetMode="External"/><Relationship Id="rId55" Type="http://schemas.openxmlformats.org/officeDocument/2006/relationships/hyperlink" Target="https://www.technodom.kz/p/monitor-27-samsung-smart-ls27bm500eixci-black-262058" TargetMode="External"/><Relationship Id="rId54" Type="http://schemas.openxmlformats.org/officeDocument/2006/relationships/hyperlink" Target="https://www.technodom.kz/p/monitor-27-dell-s2722qc-silver-262570" TargetMode="External"/><Relationship Id="rId57" Type="http://schemas.openxmlformats.org/officeDocument/2006/relationships/hyperlink" Target="https://www.technodom.kz/p/monitor-315-lg-32mp60g-19201080-169-ips-75gc-hdmidp-black-245844" TargetMode="External"/><Relationship Id="rId56" Type="http://schemas.openxmlformats.org/officeDocument/2006/relationships/hyperlink" Target="https://www.technodom.kz/p/monitor-27-philips-272e1gaj01-1920x1080-169-va-144gcz-231448" TargetMode="External"/><Relationship Id="rId59" Type="http://schemas.openxmlformats.org/officeDocument/2006/relationships/hyperlink" Target="https://www.technodom.kz/p/monitor-27-xiaomi-bhr4975eu-1920kh1080-169-ips-75gcz-hdmivga-black-263237" TargetMode="External"/><Relationship Id="rId58" Type="http://schemas.openxmlformats.org/officeDocument/2006/relationships/hyperlink" Target="https://www.technodom.kz/p/monitor-27-hp-m27fd-2h3y8aa-silver-25515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echnodom.kz/_next/image?url=https%3A%2F%2Fapi.technodom.kz%2Ff3%2Fapi%2Fv1%2Fimages%2F800%2F800%2F238026_1.jpg&amp;w=640&amp;q=85" TargetMode="External"/><Relationship Id="rId42" Type="http://schemas.openxmlformats.org/officeDocument/2006/relationships/hyperlink" Target="https://www.technodom.kz/_next/image?url=https%3A%2F%2Fapi.technodom.kz%2Ff3%2Fapi%2Fv1%2Fimages%2F800%2F800%2F260446_1.jpg&amp;w=640&amp;q=85" TargetMode="External"/><Relationship Id="rId41" Type="http://schemas.openxmlformats.org/officeDocument/2006/relationships/hyperlink" Target="https://www.technodom.kz/_next/image?url=https%3A%2F%2Fapi.technodom.kz%2Ff3%2Fapi%2Fv1%2Fimages%2F800%2F800%2F261224_1.jpg&amp;w=640&amp;q=85" TargetMode="External"/><Relationship Id="rId44" Type="http://schemas.openxmlformats.org/officeDocument/2006/relationships/hyperlink" Target="https://www.technodom.kz/_next/image?url=https%3A%2F%2Fapi.technodom.kz%2Ff3%2Fapi%2Fv1%2Fimages%2F800%2F800%2F260876_1.jpg&amp;w=640&amp;q=85" TargetMode="External"/><Relationship Id="rId43" Type="http://schemas.openxmlformats.org/officeDocument/2006/relationships/hyperlink" Target="https://www.technodom.kz/_next/image?url=https%3A%2F%2Fapi.technodom.kz%2Ff3%2Fapi%2Fv1%2Fimages%2F800%2F800%2F244278_6.jpg&amp;w=640&amp;q=85" TargetMode="External"/><Relationship Id="rId46" Type="http://schemas.openxmlformats.org/officeDocument/2006/relationships/hyperlink" Target="https://www.technodom.kz/_next/image?url=https%3A%2F%2Fapi.technodom.kz%2Ff3%2Fapi%2Fv1%2Fimages%2F800%2F800%2F243583_1.jpg&amp;w=640&amp;q=85" TargetMode="External"/><Relationship Id="rId45" Type="http://schemas.openxmlformats.org/officeDocument/2006/relationships/hyperlink" Target="https://www.technodom.kz/_next/image?url=https%3A%2F%2Fapi.technodom.kz%2Ff3%2Fapi%2Fv1%2Fimages%2F800%2F800%2F243698_1dfsf.jpg&amp;w=640&amp;q=85" TargetMode="External"/><Relationship Id="rId48" Type="http://schemas.openxmlformats.org/officeDocument/2006/relationships/hyperlink" Target="https://www.technodom.kz/_next/image?url=https%3A%2F%2Fapi.technodom.kz%2Ff3%2Fapi%2Fv1%2Fimages%2F800%2F800%2Fmonitor_igrovoj_34_hp_x34_2v7w6e9_3440x1440_219_ips_165gc_266986_1.jpg&amp;w=640&amp;q=85" TargetMode="External"/><Relationship Id="rId47" Type="http://schemas.openxmlformats.org/officeDocument/2006/relationships/hyperlink" Target="https://www.technodom.kz/_next/image?url=https%3A%2F%2Fapi.technodom.kz%2Ff3%2Fapi%2Fv1%2Fimages%2F800%2F800%2F263239_1vv.jpg&amp;w=640&amp;q=85" TargetMode="External"/><Relationship Id="rId49" Type="http://schemas.openxmlformats.org/officeDocument/2006/relationships/hyperlink" Target="https://www.technodom.kz/_next/image?url=https%3A%2F%2Fapi.technodom.kz%2Ff3%2Fapi%2Fv1%2Fimages%2F800%2F800%2F256722_1c.jpg&amp;w=640&amp;q=85" TargetMode="External"/><Relationship Id="rId31" Type="http://schemas.openxmlformats.org/officeDocument/2006/relationships/hyperlink" Target="https://www.technodom.kz/_next/image?url=https%3A%2F%2Fapi.technodom.kz%2Ff3%2Fapi%2Fv1%2Fimages%2F800%2F800%2F262576_1.jpg&amp;w=640&amp;q=85" TargetMode="External"/><Relationship Id="rId30" Type="http://schemas.openxmlformats.org/officeDocument/2006/relationships/hyperlink" Target="https://www.technodom.kz/_next/image?url=https%3A%2F%2Fapi.technodom.kz%2Ff3%2Fapi%2Fv1%2Fimages%2F800%2F800%2F265771_1.jpg&amp;w=640&amp;q=85" TargetMode="External"/><Relationship Id="rId33" Type="http://schemas.openxmlformats.org/officeDocument/2006/relationships/hyperlink" Target="https://www.technodom.kz/_next/image?url=https%3A%2F%2Fapi.technodom.kz%2Ff3%2Fapi%2Fv1%2Fimages%2F800%2F800%2F261035_1.jpg&amp;w=640&amp;q=85" TargetMode="External"/><Relationship Id="rId32" Type="http://schemas.openxmlformats.org/officeDocument/2006/relationships/hyperlink" Target="https://www.technodom.kz/_next/image?url=https%3A%2F%2Fapi.technodom.kz%2Ff3%2Fapi%2Fv1%2Fimages%2F800%2F800%2F252270_1.jpg&amp;w=640&amp;q=85" TargetMode="External"/><Relationship Id="rId35" Type="http://schemas.openxmlformats.org/officeDocument/2006/relationships/hyperlink" Target="https://www.technodom.kz/_next/image?url=https%3A%2F%2Fapi.technodom.kz%2Ff3%2Fapi%2Fv1%2Fimages%2F800%2F800%2Fmonitor_238_hp_v24e_28n17aa_268564_1.jpg&amp;w=640&amp;q=85" TargetMode="External"/><Relationship Id="rId34" Type="http://schemas.openxmlformats.org/officeDocument/2006/relationships/hyperlink" Target="https://www.technodom.kz/_next/image?url=https%3A%2F%2Fapi.technodom.kz%2Ff3%2Fapi%2Fv1%2Fimages%2F800%2F800%2Fmonitor_34_lg_34wq60c_b_3440x1440_219_ips_60gc_hdmidp_black_267762_1.jpg&amp;w=640&amp;q=85" TargetMode="External"/><Relationship Id="rId37" Type="http://schemas.openxmlformats.org/officeDocument/2006/relationships/hyperlink" Target="https://www.technodom.kz/_next/image?url=https%3A%2F%2Fapi.technodom.kz%2Ff3%2Fapi%2Fv1%2Fimages%2F800%2F800%2F260875_1.jpg&amp;w=640&amp;q=85" TargetMode="External"/><Relationship Id="rId36" Type="http://schemas.openxmlformats.org/officeDocument/2006/relationships/hyperlink" Target="https://www.technodom.kz/_next/image?url=https%3A%2F%2Fapi.technodom.kz%2Ff3%2Fapi%2Fv1%2Fimages%2F800%2F800%2F266594_1.jpg&amp;w=640&amp;q=85" TargetMode="External"/><Relationship Id="rId39" Type="http://schemas.openxmlformats.org/officeDocument/2006/relationships/hyperlink" Target="https://www.technodom.kz/_next/image?url=https%3A%2F%2Fapi.technodom.kz%2Ff3%2Fapi%2Fv1%2Fimages%2F800%2F800%2F265772_1q.jpg&amp;w=640&amp;q=85" TargetMode="External"/><Relationship Id="rId38" Type="http://schemas.openxmlformats.org/officeDocument/2006/relationships/hyperlink" Target="https://www.technodom.kz/_next/image?url=https%3A%2F%2Fapi.technodom.kz%2Ff3%2Fapi%2Fv1%2Fimages%2F800%2F800%2F259644_1.jpg&amp;w=640&amp;q=85" TargetMode="External"/><Relationship Id="rId20" Type="http://schemas.openxmlformats.org/officeDocument/2006/relationships/hyperlink" Target="https://www.technodom.kz/_next/image?url=https%3A%2F%2Fapi.technodom.kz%2Ff3%2Fapi%2Fv1%2Fimages%2F800%2F800%2Fmonitor_igrovoj_27_hp_x27c_32g13aa_268563_1.jpg&amp;w=640&amp;q=85" TargetMode="External"/><Relationship Id="rId22" Type="http://schemas.openxmlformats.org/officeDocument/2006/relationships/hyperlink" Target="https://www.technodom.kz/_next/image?url=https%3A%2F%2Fapi.technodom.kz%2Ff3%2Fapi%2Fv1%2Fimages%2F800%2F800%2F266596_1.jpg&amp;w=640&amp;q=85" TargetMode="External"/><Relationship Id="rId21" Type="http://schemas.openxmlformats.org/officeDocument/2006/relationships/hyperlink" Target="https://www.technodom.kz/_next/image?url=https%3A%2F%2Fapi.technodom.kz%2Ff3%2Fapi%2Fv1%2Fimages%2F800%2F800%2F232927_1.jpg&amp;w=640&amp;q=85" TargetMode="External"/><Relationship Id="rId24" Type="http://schemas.openxmlformats.org/officeDocument/2006/relationships/hyperlink" Target="https://www.technodom.kz/_next/image?url=https%3A%2F%2Fapi.technodom.kz%2Ff3%2Fapi%2Fv1%2Fimages%2F800%2F800%2F262219_1.jpg&amp;w=640&amp;q=85" TargetMode="External"/><Relationship Id="rId23" Type="http://schemas.openxmlformats.org/officeDocument/2006/relationships/hyperlink" Target="https://www.technodom.kz/_next/image?url=https%3A%2F%2Fapi.technodom.kz%2Ff3%2Fapi%2Fv1%2Fimages%2F800%2F800%2F233211_1.jpg&amp;w=640&amp;q=85" TargetMode="External"/><Relationship Id="rId26" Type="http://schemas.openxmlformats.org/officeDocument/2006/relationships/hyperlink" Target="https://www.technodom.kz/_next/image?url=https%3A%2F%2Fapi.technodom.kz%2Ff3%2Fapi%2Fv1%2Fimages%2F800%2F800%2F261201_0.jpg&amp;w=640&amp;q=85" TargetMode="External"/><Relationship Id="rId25" Type="http://schemas.openxmlformats.org/officeDocument/2006/relationships/hyperlink" Target="https://www.technodom.kz/_next/image?url=https%3A%2F%2Fapi.technodom.kz%2Ff3%2Fapi%2Fv1%2Fimages%2F800%2F800%2F259683_10.jpg&amp;w=640&amp;q=85" TargetMode="External"/><Relationship Id="rId28" Type="http://schemas.openxmlformats.org/officeDocument/2006/relationships/hyperlink" Target="https://www.technodom.kz/_next/image?url=https%3A%2F%2Fapi.technodom.kz%2Ff3%2Fapi%2Fv1%2Fimages%2F800%2F800%2F231881_1.jpg&amp;w=640&amp;q=85" TargetMode="External"/><Relationship Id="rId27" Type="http://schemas.openxmlformats.org/officeDocument/2006/relationships/hyperlink" Target="https://www.technodom.kz/_next/image?url=https%3A%2F%2Fapi.technodom.kz%2Ff3%2Fapi%2Fv1%2Fimages%2F800%2F800%2F262059_1.jpg&amp;w=640&amp;q=85" TargetMode="External"/><Relationship Id="rId29" Type="http://schemas.openxmlformats.org/officeDocument/2006/relationships/hyperlink" Target="https://www.technodom.kz/_next/image?url=https%3A%2F%2Fapi.technodom.kz%2Ff3%2Fapi%2Fv1%2Fimages%2F800%2F800%2F265619_1.jpg&amp;w=640&amp;q=85" TargetMode="External"/><Relationship Id="rId95" Type="http://schemas.openxmlformats.org/officeDocument/2006/relationships/hyperlink" Target="https://www.technodom.kz/_next/image?url=https%3A%2F%2Fapi.technodom.kz%2Ff3%2Fapi%2Fv1%2Fimages%2F800%2F800%2Figrovoj_monitor_245_hyperx_armada_64v61aaabb_1920x1080_169_ips_240gc_black_266907_1.jpg&amp;w=640&amp;q=85" TargetMode="External"/><Relationship Id="rId94" Type="http://schemas.openxmlformats.org/officeDocument/2006/relationships/hyperlink" Target="https://www.technodom.kz/_next/image?url=https%3A%2F%2Fapi.technodom.kz%2Ff3%2Fapi%2Fv1%2Fimages%2F800%2F800%2Figrovoj_monitor_238_2e_h2420b_2560x1440_169_ips_75gc_260902_1.jpg&amp;w=640&amp;q=85" TargetMode="External"/><Relationship Id="rId97" Type="http://schemas.openxmlformats.org/officeDocument/2006/relationships/drawing" Target="../drawings/drawing2.xml"/><Relationship Id="rId96" Type="http://schemas.openxmlformats.org/officeDocument/2006/relationships/hyperlink" Target="https://www.technodom.kz/_next/image?url=https%3A%2F%2Fapi.technodom.kz%2Ff3%2Fapi%2Fv1%2Fimages%2F800%2F800%2F215906_7z.jpg&amp;w=640&amp;q=85" TargetMode="External"/><Relationship Id="rId11" Type="http://schemas.openxmlformats.org/officeDocument/2006/relationships/hyperlink" Target="https://www.technodom.kz/_next/image?url=https%3A%2F%2Fapi.technodom.kz%2Ff3%2Fapi%2Fv1%2Fimages%2F800%2F800%2Fmonitor_315_hp_2v7v4aa_2560x1440_169_ips_165gcz_hdmidp_black_265790_1.jpg&amp;w=640&amp;q=85" TargetMode="External"/><Relationship Id="rId10" Type="http://schemas.openxmlformats.org/officeDocument/2006/relationships/hyperlink" Target="https://www.technodom.kz/_next/image?url=https%3A%2F%2Fapi.technodom.kz%2Ff3%2Fapi%2Fv1%2Fimages%2F800%2F800%2F252272_1.jpg&amp;w=640&amp;q=85" TargetMode="External"/><Relationship Id="rId13" Type="http://schemas.openxmlformats.org/officeDocument/2006/relationships/hyperlink" Target="https://www.technodom.kz/_next/image?url=https%3A%2F%2Fapi.technodom.kz%2Ff3%2Fapi%2Fv1%2Fimages%2F800%2F800%2F252268_1z.jpg&amp;w=640&amp;q=85" TargetMode="External"/><Relationship Id="rId12" Type="http://schemas.openxmlformats.org/officeDocument/2006/relationships/hyperlink" Target="https://www.technodom.kz/_next/image?url=https%3A%2F%2Fapi.technodom.kz%2Ff3%2Fapi%2Fv1%2Fimages%2F800%2F800%2F231447_1.jpg&amp;w=640&amp;q=85" TargetMode="External"/><Relationship Id="rId91" Type="http://schemas.openxmlformats.org/officeDocument/2006/relationships/hyperlink" Target="https://www.technodom.kz/_next/image?url=https%3A%2F%2Fapi.technodom.kz%2Ff3%2Fapi%2Fv1%2Fimages%2F800%2F800%2Fmonitor_315_lg_32gq850_b_2560x1440_169_ips_240gc_2hdmidp_black_267253_1.jpg&amp;w=640&amp;q=85" TargetMode="External"/><Relationship Id="rId90" Type="http://schemas.openxmlformats.org/officeDocument/2006/relationships/hyperlink" Target="https://www.technodom.kz/_next/image?url=https%3A%2F%2Fapi.technodom.kz%2Ff3%2Fapi%2Fv1%2Fimages%2F800%2F800%2F262280_1.jpg&amp;w=640&amp;q=85" TargetMode="External"/><Relationship Id="rId93" Type="http://schemas.openxmlformats.org/officeDocument/2006/relationships/hyperlink" Target="https://www.technodom.kz/_next/image?url=https%3A%2F%2Fapi.technodom.kz%2Ff3%2Fapi%2Fv1%2Fimages%2F800%2F800%2F260095_1.jpg&amp;w=640&amp;q=85" TargetMode="External"/><Relationship Id="rId92" Type="http://schemas.openxmlformats.org/officeDocument/2006/relationships/hyperlink" Target="https://www.technodom.kz/_next/image?url=https%3A%2F%2Fapi.technodom.kz%2Ff3%2Fapi%2Fv1%2Fimages%2F800%2F800%2F227184_1qw.jpg&amp;w=640&amp;q=85" TargetMode="External"/><Relationship Id="rId15" Type="http://schemas.openxmlformats.org/officeDocument/2006/relationships/hyperlink" Target="https://www.technodom.kz/_next/image?url=https%3A%2F%2Fapi.technodom.kz%2Ff3%2Fapi%2Fv1%2Fimages%2F800%2F800%2Fmonitor_27_neo_m2753h_td_1920x1080_169_ips_75gc_hdmivga_black_263169_1z.jpg&amp;w=640&amp;q=85" TargetMode="External"/><Relationship Id="rId14" Type="http://schemas.openxmlformats.org/officeDocument/2006/relationships/hyperlink" Target="https://www.technodom.kz/_next/image?url=https%3A%2F%2Fapi.technodom.kz%2Ff3%2Fapi%2Fv1%2Fimages%2F800%2F800%2F265774_1.jpg&amp;w=640&amp;q=85" TargetMode="External"/><Relationship Id="rId17" Type="http://schemas.openxmlformats.org/officeDocument/2006/relationships/hyperlink" Target="https://www.technodom.kz/_next/image?url=https%3A%2F%2Fapi.technodom.kz%2Ff3%2Fapi%2Fv1%2Fimages%2F800%2F800%2F148826_1.jpg&amp;w=640&amp;q=85" TargetMode="External"/><Relationship Id="rId16" Type="http://schemas.openxmlformats.org/officeDocument/2006/relationships/hyperlink" Target="https://www.technodom.kz/_next/image?url=https%3A%2F%2Fapi.technodom.kz%2Ff3%2Fapi%2Fv1%2Fimages%2F800%2F800%2Fmonitor_igrovoj_238_lg_24gn60r_b_19201080_169_ips_144gc_hdmidp_black_267358_1q.jpg&amp;w=640&amp;q=85" TargetMode="External"/><Relationship Id="rId19" Type="http://schemas.openxmlformats.org/officeDocument/2006/relationships/hyperlink" Target="https://www.technodom.kz/_next/image?url=https%3A%2F%2Fapi.technodom.kz%2Ff3%2Fapi%2Fv1%2Fimages%2F800%2F800%2F259875_1.jpg&amp;w=640&amp;q=85" TargetMode="External"/><Relationship Id="rId18" Type="http://schemas.openxmlformats.org/officeDocument/2006/relationships/hyperlink" Target="https://www.technodom.kz/_next/image?url=https%3A%2F%2Fapi.technodom.kz%2Ff3%2Fapi%2Fv1%2Fimages%2F800%2F800%2F58207_1.jpg&amp;w=640&amp;q=85" TargetMode="External"/><Relationship Id="rId84" Type="http://schemas.openxmlformats.org/officeDocument/2006/relationships/hyperlink" Target="https://www.technodom.kz/_next/image?url=https%3A%2F%2Fapi.technodom.kz%2Ff3%2Fapi%2Fv1%2Fimages%2F800%2F800%2F263601_1.jpg&amp;w=640&amp;q=85" TargetMode="External"/><Relationship Id="rId83" Type="http://schemas.openxmlformats.org/officeDocument/2006/relationships/hyperlink" Target="https://www.technodom.kz/_next/image?url=https%3A%2F%2Fapi.technodom.kz%2Ff3%2Fapi%2Fv1%2Fimages%2F800%2F800%2F262572_1.jpg&amp;w=640&amp;q=85" TargetMode="External"/><Relationship Id="rId86" Type="http://schemas.openxmlformats.org/officeDocument/2006/relationships/hyperlink" Target="https://www.technodom.kz/_next/image?url=https%3A%2F%2Fapi.technodom.kz%2Ff3%2Fapi%2Fv1%2Fimages%2F800%2F800%2F266568_1.jpg&amp;w=640&amp;q=85" TargetMode="External"/><Relationship Id="rId85" Type="http://schemas.openxmlformats.org/officeDocument/2006/relationships/hyperlink" Target="https://www.technodom.kz/_next/image?url=https%3A%2F%2Fapi.technodom.kz%2Ff3%2Fapi%2Fv1%2Fimages%2F800%2F800%2F265618_1w.jpg&amp;w=640&amp;q=85" TargetMode="External"/><Relationship Id="rId88" Type="http://schemas.openxmlformats.org/officeDocument/2006/relationships/hyperlink" Target="https://www.technodom.kz/_next/image?url=https%3A%2F%2Fapi.technodom.kz%2Ff3%2Fapi%2Fv1%2Fimages%2F800%2F800%2F259967_1vv.jpg&amp;w=640&amp;q=85" TargetMode="External"/><Relationship Id="rId87" Type="http://schemas.openxmlformats.org/officeDocument/2006/relationships/hyperlink" Target="https://www.technodom.kz/_next/image?url=https%3A%2F%2Fapi.technodom.kz%2Ff3%2Fapi%2Fv1%2Fimages%2F800%2F800%2F258191_1.jpg&amp;w=640&amp;q=85" TargetMode="External"/><Relationship Id="rId89" Type="http://schemas.openxmlformats.org/officeDocument/2006/relationships/hyperlink" Target="https://www.technodom.kz/_next/image?url=https%3A%2F%2Fapi.technodom.kz%2Ff3%2Fapi%2Fv1%2Fimages%2F800%2F800%2F259970_1.jpg&amp;w=640&amp;q=85" TargetMode="External"/><Relationship Id="rId80" Type="http://schemas.openxmlformats.org/officeDocument/2006/relationships/hyperlink" Target="https://www.technodom.kz/_next/image?url=https%3A%2F%2Fapi.technodom.kz%2Ff3%2Fapi%2Fv1%2Fimages%2F800%2F800%2F260879_1.jpg&amp;w=640&amp;q=85" TargetMode="External"/><Relationship Id="rId82" Type="http://schemas.openxmlformats.org/officeDocument/2006/relationships/hyperlink" Target="https://www.technodom.kz/_next/image?url=https%3A%2F%2Fapi.technodom.kz%2Ff3%2Fapi%2Fv1%2Fimages%2F800%2F800%2F262568_1.jpg&amp;w=640&amp;q=85" TargetMode="External"/><Relationship Id="rId81" Type="http://schemas.openxmlformats.org/officeDocument/2006/relationships/hyperlink" Target="https://www.technodom.kz/_next/image?url=https%3A%2F%2Fapi.technodom.kz%2Ff3%2Fapi%2Fv1%2Fimages%2F800%2F800%2F262573_1.jpg&amp;w=640&amp;q=85" TargetMode="External"/><Relationship Id="rId1" Type="http://schemas.openxmlformats.org/officeDocument/2006/relationships/hyperlink" Target="https://www.technodom.kz/_next/image?url=https%3A%2F%2Fapi.technodom.kz%2Ff3%2Fapi%2Fv1%2Fimages%2F800%2F800%2Fmonitor_215_neo_m2253h_td_1920x1080_169_va_75gcz_hdmivga_black_263167_1.jpg&amp;w=640&amp;q=85" TargetMode="External"/><Relationship Id="rId2" Type="http://schemas.openxmlformats.org/officeDocument/2006/relationships/hyperlink" Target="https://www.technodom.kz/_next/image?url=https%3A%2F%2Fapi.technodom.kz%2Ff3%2Fapi%2Fv1%2Fimages%2F800%2F800%2F247421_1.jpg&amp;w=640&amp;q=85" TargetMode="External"/><Relationship Id="rId3" Type="http://schemas.openxmlformats.org/officeDocument/2006/relationships/hyperlink" Target="https://www.technodom.kz/_next/image?url=https%3A%2F%2Fapi.technodom.kz%2Ff3%2Fapi%2Fv1%2Fimages%2F800%2F800%2F260948_1.jpg&amp;w=640&amp;q=85" TargetMode="External"/><Relationship Id="rId4" Type="http://schemas.openxmlformats.org/officeDocument/2006/relationships/hyperlink" Target="https://www.technodom.kz/_next/image?url=https%3A%2F%2Fapi.technodom.kz%2Ff3%2Fapi%2Fv1%2Fimages%2F800%2F800%2Fmonitor_igrovoj_27_neo_m2733p_td_1920x1080_169_ips_165gc_2hdmidp_black_263170_1q.jpg&amp;w=640&amp;q=85" TargetMode="External"/><Relationship Id="rId9" Type="http://schemas.openxmlformats.org/officeDocument/2006/relationships/hyperlink" Target="https://www.technodom.kz/_next/image?url=https%3A%2F%2Fapi.technodom.kz%2Ff3%2Fapi%2Fv1%2Fimages%2F800%2F800%2F247420_1.jpg&amp;w=640&amp;q=85" TargetMode="External"/><Relationship Id="rId5" Type="http://schemas.openxmlformats.org/officeDocument/2006/relationships/hyperlink" Target="https://www.technodom.kz/_next/image?url=https%3A%2F%2Fapi.technodom.kz%2Ff3%2Fapi%2Fv1%2Fimages%2F800%2F800%2Fmonitor_igrovoj_27_samsung_ls27ag302nixci_1920x1080_169_va_144gc_hdmidp_black_267761_1.jpg&amp;w=640&amp;q=85" TargetMode="External"/><Relationship Id="rId6" Type="http://schemas.openxmlformats.org/officeDocument/2006/relationships/hyperlink" Target="https://www.technodom.kz/_next/image?url=https%3A%2F%2Fapi.technodom.kz%2Ff3%2Fapi%2Fv1%2Fimages%2F800%2F800%2Fmonitor_238_neo_m2453h_td_1920x1080_169_ips_75gcz_hdmivga_black_263168_1.jpg&amp;w=640&amp;q=85" TargetMode="External"/><Relationship Id="rId7" Type="http://schemas.openxmlformats.org/officeDocument/2006/relationships/hyperlink" Target="https://www.technodom.kz/_next/image?url=https%3A%2F%2Fapi.technodom.kz%2Ff3%2Fapi%2Fv1%2Fimages%2F800%2F800%2Fmonitor_igrovoj_27_hp_2v6b4e9_1920x1080_169_ips_165gcz_hdmidp_black_266567_1.jpg&amp;w=640&amp;q=85" TargetMode="External"/><Relationship Id="rId8" Type="http://schemas.openxmlformats.org/officeDocument/2006/relationships/hyperlink" Target="https://www.technodom.kz/_next/image?url=https%3A%2F%2Fapi.technodom.kz%2Ff3%2Fapi%2Fv1%2Fimages%2F800%2F800%2Fmonitor_igrovoj_27_lg_27gn60r_b_19201080_169_ips_144gc_hdmidp_black_267359_1.jpg&amp;w=640&amp;q=85" TargetMode="External"/><Relationship Id="rId73" Type="http://schemas.openxmlformats.org/officeDocument/2006/relationships/hyperlink" Target="https://www.technodom.kz/_next/image?url=https%3A%2F%2Fapi.technodom.kz%2Ff3%2Fapi%2Fv1%2Fimages%2F800%2F800%2F262574_1.jpg&amp;w=640&amp;q=85" TargetMode="External"/><Relationship Id="rId72" Type="http://schemas.openxmlformats.org/officeDocument/2006/relationships/hyperlink" Target="https://www.technodom.kz/_next/image?url=https%3A%2F%2Fapi.technodom.kz%2Ff3%2Fapi%2Fv1%2Fimages%2F800%2F800%2F217148_1.jpg&amp;w=640&amp;q=85" TargetMode="External"/><Relationship Id="rId75" Type="http://schemas.openxmlformats.org/officeDocument/2006/relationships/hyperlink" Target="https://www.technodom.kz/_next/image?url=https%3A%2F%2Fapi.technodom.kz%2Ff3%2Fapi%2Fv1%2Fimages%2F800%2F800%2F262230_1.jpg&amp;w=640&amp;q=85" TargetMode="External"/><Relationship Id="rId74" Type="http://schemas.openxmlformats.org/officeDocument/2006/relationships/hyperlink" Target="https://www.technodom.kz/_next/image?url=https%3A%2F%2Fapi.technodom.kz%2Ff3%2Fapi%2Fv1%2Fimages%2F800%2F800%2F232925_1.jpg&amp;w=640&amp;q=85" TargetMode="External"/><Relationship Id="rId77" Type="http://schemas.openxmlformats.org/officeDocument/2006/relationships/hyperlink" Target="https://www.technodom.kz/_next/image?url=https%3A%2F%2Fapi.technodom.kz%2Ff3%2Fapi%2Fv1%2Fimages%2F800%2F800%2F266569_1.jpg&amp;w=640&amp;q=85" TargetMode="External"/><Relationship Id="rId76" Type="http://schemas.openxmlformats.org/officeDocument/2006/relationships/hyperlink" Target="https://www.technodom.kz/_next/image?url=https%3A%2F%2Fapi.technodom.kz%2Ff3%2Fapi%2Fv1%2Fimages%2F800%2F800%2Fmonitor_238_hp_m24fwa_1920x1080_169_ips_75gc_hdmivga_white_265647_1.jpg&amp;w=640&amp;q=85" TargetMode="External"/><Relationship Id="rId79" Type="http://schemas.openxmlformats.org/officeDocument/2006/relationships/hyperlink" Target="https://www.technodom.kz/_next/image?url=https%3A%2F%2Fapi.technodom.kz%2Ff3%2Fapi%2Fv1%2Fimages%2F800%2F800%2F258914_1.jpg&amp;w=640&amp;q=85" TargetMode="External"/><Relationship Id="rId78" Type="http://schemas.openxmlformats.org/officeDocument/2006/relationships/hyperlink" Target="https://www.technodom.kz/_next/image?url=https%3A%2F%2Fapi.technodom.kz%2Ff3%2Fapi%2Fv1%2Fimages%2F800%2F800%2Fmonitor_34_hp_x34_3b1w4aa_3440x1440_219_va_100gc_266987_1v.jpg&amp;w=640&amp;q=85" TargetMode="External"/><Relationship Id="rId71" Type="http://schemas.openxmlformats.org/officeDocument/2006/relationships/hyperlink" Target="https://www.technodom.kz/_next/image?url=https%3A%2F%2Fapi.technodom.kz%2Ff3%2Fapi%2Fv1%2Fimages%2F800%2F800%2Fmonitor_igrovoj_27_lg_27gn95r_b_3840x2160_169_ips_144_gc_2hdmidp_black_267763_1.jpg&amp;w=640&amp;q=85" TargetMode="External"/><Relationship Id="rId70" Type="http://schemas.openxmlformats.org/officeDocument/2006/relationships/hyperlink" Target="https://www.technodom.kz/_next/image?url=https%3A%2F%2Fapi.technodom.kz%2Ff3%2Fapi%2Fv1%2Fimages%2F800%2F800%2F266410_1v.jpg&amp;w=640&amp;q=85" TargetMode="External"/><Relationship Id="rId62" Type="http://schemas.openxmlformats.org/officeDocument/2006/relationships/hyperlink" Target="https://www.technodom.kz/_next/image?url=https%3A%2F%2Fapi.technodom.kz%2Ff3%2Fapi%2Fv1%2Fimages%2F800%2F800%2Fmonitor_215_hp_v22e_28n41aa_268562_1.jpg&amp;w=640&amp;q=85" TargetMode="External"/><Relationship Id="rId61" Type="http://schemas.openxmlformats.org/officeDocument/2006/relationships/hyperlink" Target="https://www.technodom.kz/_next/image?url=https%3A%2F%2Fapi.technodom.kz%2Ff3%2Fapi%2Fv1%2Fimages%2F800%2F800%2F265196_1a.jpg&amp;w=640&amp;q=85" TargetMode="External"/><Relationship Id="rId64" Type="http://schemas.openxmlformats.org/officeDocument/2006/relationships/hyperlink" Target="https://www.technodom.kz/_next/image?url=https%3A%2F%2Fapi.technodom.kz%2Ff3%2Fapi%2Fv1%2Fimages%2F800%2F800%2F257251_1.jpg&amp;w=640&amp;q=85" TargetMode="External"/><Relationship Id="rId63" Type="http://schemas.openxmlformats.org/officeDocument/2006/relationships/hyperlink" Target="https://www.technodom.kz/_next/image?url=https%3A%2F%2Fapi.technodom.kz%2Ff3%2Fapi%2Fv1%2Fimages%2F800%2F800%2F263236_1.jpg&amp;w=640&amp;q=85" TargetMode="External"/><Relationship Id="rId66" Type="http://schemas.openxmlformats.org/officeDocument/2006/relationships/hyperlink" Target="https://www.technodom.kz/_next/image?url=https%3A%2F%2Fapi.technodom.kz%2Ff3%2Fapi%2Fv1%2Fimages%2F800%2F800%2Fmonitor_27_lg_27up850n_w_38402160_169_ips_60gc_2hdmidptype_c_white_267254_1.jpg&amp;w=640&amp;q=85" TargetMode="External"/><Relationship Id="rId65" Type="http://schemas.openxmlformats.org/officeDocument/2006/relationships/hyperlink" Target="https://www.technodom.kz/_next/image?url=https%3A%2F%2Fapi.technodom.kz%2Ff3%2Fapi%2Fv1%2Fimages%2F800%2F800%2F260877_1.jpg&amp;w=640&amp;q=85" TargetMode="External"/><Relationship Id="rId68" Type="http://schemas.openxmlformats.org/officeDocument/2006/relationships/hyperlink" Target="https://www.technodom.kz/_next/image?url=https%3A%2F%2Fapi.technodom.kz%2Ff3%2Fapi%2Fv1%2Fimages%2F800%2F800%2F262566_1.jpg&amp;w=640&amp;q=85" TargetMode="External"/><Relationship Id="rId67" Type="http://schemas.openxmlformats.org/officeDocument/2006/relationships/hyperlink" Target="https://www.technodom.kz/_next/image?url=https%3A%2F%2Fapi.technodom.kz%2Ff3%2Fapi%2Fv1%2Fimages%2F800%2F800%2F37830_1.jpg&amp;w=640&amp;q=85" TargetMode="External"/><Relationship Id="rId60" Type="http://schemas.openxmlformats.org/officeDocument/2006/relationships/hyperlink" Target="https://www.technodom.kz/_next/image?url=https%3A%2F%2Fapi.technodom.kz%2Ff3%2Fapi%2Fv1%2Fimages%2F800%2F800%2F245281_1.jpg&amp;w=640&amp;q=85" TargetMode="External"/><Relationship Id="rId69" Type="http://schemas.openxmlformats.org/officeDocument/2006/relationships/hyperlink" Target="https://www.technodom.kz/_next/image?url=https%3A%2F%2Fapi.technodom.kz%2Ff3%2Fapi%2Fv1%2Fimages%2F800%2F800%2F263602_1.jpg&amp;w=640&amp;q=85" TargetMode="External"/><Relationship Id="rId51" Type="http://schemas.openxmlformats.org/officeDocument/2006/relationships/hyperlink" Target="https://www.technodom.kz/_next/image?url=https%3A%2F%2Fapi.technodom.kz%2Ff3%2Fapi%2Fv1%2Fimages%2F800%2F800%2F265617_1.jpg&amp;w=640&amp;q=85" TargetMode="External"/><Relationship Id="rId50" Type="http://schemas.openxmlformats.org/officeDocument/2006/relationships/hyperlink" Target="https://www.technodom.kz/_next/image?url=https%3A%2F%2Fapi.technodom.kz%2Ff3%2Fapi%2Fv1%2Fimages%2F800%2F800%2Fmonitor_27_philips_272e1gaez01_black_246035_1.jpg&amp;w=640&amp;q=85" TargetMode="External"/><Relationship Id="rId53" Type="http://schemas.openxmlformats.org/officeDocument/2006/relationships/hyperlink" Target="https://www.technodom.kz/_next/image?url=https%3A%2F%2Fapi.technodom.kz%2Ff3%2Fapi%2Fv1%2Fimages%2F800%2F800%2F266573_1.jpg&amp;w=640&amp;q=85" TargetMode="External"/><Relationship Id="rId52" Type="http://schemas.openxmlformats.org/officeDocument/2006/relationships/hyperlink" Target="https://www.technodom.kz/_next/image?url=https%3A%2F%2Fapi.technodom.kz%2Ff3%2Fapi%2Fv1%2Fimages%2F800%2F800%2F260096_1.jpg&amp;w=640&amp;q=85" TargetMode="External"/><Relationship Id="rId55" Type="http://schemas.openxmlformats.org/officeDocument/2006/relationships/hyperlink" Target="https://www.technodom.kz/_next/image?url=https%3A%2F%2Fapi.technodom.kz%2Ff3%2Fapi%2Fv1%2Fimages%2F800%2F800%2F262058_1.jpg&amp;w=640&amp;q=85" TargetMode="External"/><Relationship Id="rId54" Type="http://schemas.openxmlformats.org/officeDocument/2006/relationships/hyperlink" Target="https://www.technodom.kz/_next/image?url=https%3A%2F%2Fapi.technodom.kz%2Ff3%2Fapi%2Fv1%2Fimages%2F800%2F800%2F262570_1.jpg&amp;w=640&amp;q=85" TargetMode="External"/><Relationship Id="rId57" Type="http://schemas.openxmlformats.org/officeDocument/2006/relationships/hyperlink" Target="https://www.technodom.kz/_next/image?url=https%3A%2F%2Fapi.technodom.kz%2Ff3%2Fapi%2Fv1%2Fimages%2F800%2F800%2Fmonitor_315_lg_32mp60g_19201080_169_ips_75gc_hdmidp_black_245844_1.jpg&amp;w=640&amp;q=85" TargetMode="External"/><Relationship Id="rId56" Type="http://schemas.openxmlformats.org/officeDocument/2006/relationships/hyperlink" Target="https://www.technodom.kz/_next/image?url=https%3A%2F%2Fapi.technodom.kz%2Ff3%2Fapi%2Fv1%2Fimages%2F800%2F800%2F231448_1as.jpg&amp;w=640&amp;q=85" TargetMode="External"/><Relationship Id="rId59" Type="http://schemas.openxmlformats.org/officeDocument/2006/relationships/hyperlink" Target="https://www.technodom.kz/_next/image?url=https%3A%2F%2Fapi.technodom.kz%2Ff3%2Fapi%2Fv1%2Fimages%2F800%2F800%2F263237_1.jpg&amp;w=640&amp;q=85" TargetMode="External"/><Relationship Id="rId58" Type="http://schemas.openxmlformats.org/officeDocument/2006/relationships/hyperlink" Target="https://www.technodom.kz/_next/image?url=https%3A%2F%2Fapi.technodom.kz%2Ff3%2Fapi%2Fv1%2Fimages%2F800%2F800%2F255156_1.jpg&amp;w=640&amp;q=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5"/>
    <col customWidth="1" min="2" max="2" width="16.0"/>
  </cols>
  <sheetData>
    <row r="1" ht="6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61.5" customHeight="1">
      <c r="A2" s="1" t="s">
        <v>6</v>
      </c>
      <c r="B2" s="2" t="str">
        <f>IMAGE(images!A2)</f>
        <v/>
      </c>
      <c r="C2" s="1" t="s">
        <v>7</v>
      </c>
      <c r="D2" s="1">
        <v>75.0</v>
      </c>
      <c r="E2" s="1" t="s">
        <v>8</v>
      </c>
      <c r="F2" s="3" t="s">
        <v>9</v>
      </c>
    </row>
    <row r="3" ht="61.5" customHeight="1">
      <c r="A3" s="1" t="s">
        <v>10</v>
      </c>
      <c r="B3" s="1" t="str">
        <f>IMAGE(images!A3)</f>
        <v/>
      </c>
      <c r="C3" s="1" t="s">
        <v>11</v>
      </c>
      <c r="D3" s="1">
        <v>75.0</v>
      </c>
      <c r="E3" s="1" t="s">
        <v>8</v>
      </c>
      <c r="F3" s="3" t="s">
        <v>12</v>
      </c>
    </row>
    <row r="4" ht="61.5" customHeight="1">
      <c r="A4" s="1" t="s">
        <v>13</v>
      </c>
      <c r="B4" s="1" t="str">
        <f>IMAGE(images!A4)</f>
        <v/>
      </c>
      <c r="C4" s="1" t="s">
        <v>14</v>
      </c>
      <c r="D4" s="1">
        <v>144.0</v>
      </c>
      <c r="E4" s="1" t="s">
        <v>8</v>
      </c>
      <c r="F4" s="3" t="s">
        <v>15</v>
      </c>
    </row>
    <row r="5" ht="61.5" customHeight="1">
      <c r="A5" s="1" t="s">
        <v>16</v>
      </c>
      <c r="B5" s="1" t="str">
        <f>IMAGE(images!A5)</f>
        <v/>
      </c>
      <c r="C5" s="1" t="s">
        <v>17</v>
      </c>
      <c r="D5" s="1">
        <v>165.0</v>
      </c>
      <c r="E5" s="1" t="s">
        <v>8</v>
      </c>
      <c r="F5" s="3" t="s">
        <v>18</v>
      </c>
    </row>
    <row r="6" ht="61.5" customHeight="1">
      <c r="A6" s="1" t="s">
        <v>19</v>
      </c>
      <c r="B6" s="1" t="str">
        <f>IMAGE(images!A6)</f>
        <v/>
      </c>
      <c r="C6" s="1" t="s">
        <v>20</v>
      </c>
      <c r="D6" s="1">
        <v>144.0</v>
      </c>
      <c r="E6" s="1" t="s">
        <v>8</v>
      </c>
      <c r="F6" s="3" t="s">
        <v>21</v>
      </c>
    </row>
    <row r="7" ht="61.5" customHeight="1">
      <c r="A7" s="1" t="s">
        <v>22</v>
      </c>
      <c r="B7" s="1" t="str">
        <f>IMAGE(images!A7)</f>
        <v/>
      </c>
      <c r="C7" s="1" t="s">
        <v>23</v>
      </c>
      <c r="D7" s="1">
        <v>75.0</v>
      </c>
      <c r="E7" s="1" t="s">
        <v>24</v>
      </c>
      <c r="F7" s="3" t="s">
        <v>25</v>
      </c>
    </row>
    <row r="8" ht="61.5" customHeight="1">
      <c r="A8" s="1" t="s">
        <v>26</v>
      </c>
      <c r="B8" s="1" t="str">
        <f>IMAGE(images!A8)</f>
        <v/>
      </c>
      <c r="C8" s="1" t="s">
        <v>27</v>
      </c>
      <c r="D8" s="1">
        <v>165.0</v>
      </c>
      <c r="E8" s="1" t="s">
        <v>8</v>
      </c>
      <c r="F8" s="3" t="s">
        <v>28</v>
      </c>
    </row>
    <row r="9" ht="61.5" customHeight="1">
      <c r="A9" s="1" t="s">
        <v>29</v>
      </c>
      <c r="B9" s="1" t="str">
        <f>IMAGE(images!A9)</f>
        <v/>
      </c>
      <c r="C9" s="1" t="s">
        <v>30</v>
      </c>
      <c r="F9" s="3" t="s">
        <v>31</v>
      </c>
    </row>
    <row r="10" ht="61.5" customHeight="1">
      <c r="A10" s="1" t="s">
        <v>32</v>
      </c>
      <c r="B10" s="1" t="str">
        <f>IMAGE(images!A10)</f>
        <v/>
      </c>
      <c r="C10" s="1" t="s">
        <v>33</v>
      </c>
      <c r="D10" s="1">
        <v>75.0</v>
      </c>
      <c r="E10" s="1" t="s">
        <v>8</v>
      </c>
      <c r="F10" s="3" t="s">
        <v>34</v>
      </c>
    </row>
    <row r="11" ht="61.5" customHeight="1">
      <c r="A11" s="1" t="s">
        <v>35</v>
      </c>
      <c r="B11" s="1" t="str">
        <f>IMAGE(images!A11)</f>
        <v/>
      </c>
      <c r="C11" s="1" t="s">
        <v>17</v>
      </c>
      <c r="D11" s="1">
        <v>75.0</v>
      </c>
      <c r="E11" s="1" t="s">
        <v>8</v>
      </c>
      <c r="F11" s="3" t="s">
        <v>36</v>
      </c>
    </row>
    <row r="12" ht="61.5" customHeight="1">
      <c r="A12" s="1" t="s">
        <v>37</v>
      </c>
      <c r="B12" s="1" t="str">
        <f>IMAGE(images!A12)</f>
        <v/>
      </c>
      <c r="C12" s="1" t="s">
        <v>38</v>
      </c>
      <c r="F12" s="3" t="s">
        <v>39</v>
      </c>
    </row>
    <row r="13" ht="61.5" customHeight="1">
      <c r="A13" s="1" t="s">
        <v>40</v>
      </c>
      <c r="B13" s="1" t="str">
        <f>IMAGE(images!A13)</f>
        <v/>
      </c>
      <c r="C13" s="1" t="s">
        <v>41</v>
      </c>
      <c r="D13" s="1">
        <v>144.0</v>
      </c>
      <c r="E13" s="1" t="s">
        <v>8</v>
      </c>
      <c r="F13" s="3" t="s">
        <v>42</v>
      </c>
    </row>
    <row r="14" ht="61.5" customHeight="1">
      <c r="A14" s="1" t="s">
        <v>43</v>
      </c>
      <c r="B14" s="1" t="str">
        <f>IMAGE(images!A14)</f>
        <v/>
      </c>
      <c r="C14" s="1" t="s">
        <v>44</v>
      </c>
      <c r="D14" s="1">
        <v>75.0</v>
      </c>
      <c r="E14" s="1" t="s">
        <v>8</v>
      </c>
      <c r="F14" s="3" t="s">
        <v>45</v>
      </c>
    </row>
    <row r="15" ht="61.5" customHeight="1">
      <c r="A15" s="1" t="s">
        <v>46</v>
      </c>
      <c r="B15" s="1" t="str">
        <f>IMAGE(images!A15)</f>
        <v/>
      </c>
      <c r="C15" s="1" t="s">
        <v>47</v>
      </c>
      <c r="D15" s="1">
        <v>240.0</v>
      </c>
      <c r="E15" s="1" t="s">
        <v>48</v>
      </c>
      <c r="F15" s="3" t="s">
        <v>49</v>
      </c>
    </row>
    <row r="16" ht="61.5" customHeight="1">
      <c r="A16" s="1" t="s">
        <v>50</v>
      </c>
      <c r="B16" s="1" t="str">
        <f>IMAGE(images!A16)</f>
        <v/>
      </c>
      <c r="C16" s="1" t="s">
        <v>51</v>
      </c>
      <c r="D16" s="1">
        <v>75.0</v>
      </c>
      <c r="E16" s="1" t="s">
        <v>8</v>
      </c>
      <c r="F16" s="3" t="s">
        <v>52</v>
      </c>
    </row>
    <row r="17" ht="61.5" customHeight="1">
      <c r="A17" s="1" t="s">
        <v>53</v>
      </c>
      <c r="B17" s="1" t="str">
        <f>IMAGE(images!A17)</f>
        <v/>
      </c>
      <c r="C17" s="1" t="s">
        <v>54</v>
      </c>
      <c r="D17" s="1">
        <v>144.0</v>
      </c>
      <c r="E17" s="1" t="s">
        <v>8</v>
      </c>
      <c r="F17" s="3" t="s">
        <v>55</v>
      </c>
    </row>
    <row r="18" ht="61.5" customHeight="1">
      <c r="A18" s="1" t="s">
        <v>56</v>
      </c>
      <c r="B18" s="1" t="str">
        <f>IMAGE(images!A18)</f>
        <v/>
      </c>
      <c r="C18" s="1" t="s">
        <v>17</v>
      </c>
      <c r="D18" s="1">
        <v>60.0</v>
      </c>
      <c r="E18" s="1" t="s">
        <v>8</v>
      </c>
      <c r="F18" s="3" t="s">
        <v>57</v>
      </c>
    </row>
    <row r="19" ht="61.5" customHeight="1">
      <c r="A19" s="1" t="s">
        <v>58</v>
      </c>
      <c r="B19" s="1" t="str">
        <f>IMAGE(images!A19)</f>
        <v/>
      </c>
      <c r="C19" s="1" t="s">
        <v>59</v>
      </c>
      <c r="D19" s="1">
        <v>60.0</v>
      </c>
      <c r="E19" s="1" t="s">
        <v>8</v>
      </c>
      <c r="F19" s="3" t="s">
        <v>60</v>
      </c>
    </row>
    <row r="20" ht="61.5" customHeight="1">
      <c r="A20" s="1" t="s">
        <v>61</v>
      </c>
      <c r="B20" s="1" t="str">
        <f>IMAGE(images!A20)</f>
        <v/>
      </c>
      <c r="C20" s="1" t="s">
        <v>62</v>
      </c>
      <c r="D20" s="1">
        <v>60.0</v>
      </c>
      <c r="E20" s="1" t="s">
        <v>63</v>
      </c>
      <c r="F20" s="3" t="s">
        <v>64</v>
      </c>
    </row>
    <row r="21" ht="61.5" customHeight="1">
      <c r="A21" s="1" t="s">
        <v>65</v>
      </c>
      <c r="B21" s="1" t="str">
        <f>IMAGE(images!A21)</f>
        <v/>
      </c>
      <c r="C21" s="1" t="s">
        <v>27</v>
      </c>
      <c r="D21" s="1">
        <v>165.0</v>
      </c>
      <c r="E21" s="1" t="s">
        <v>8</v>
      </c>
      <c r="F21" s="3" t="s">
        <v>66</v>
      </c>
    </row>
    <row r="22" ht="61.5" customHeight="1">
      <c r="A22" s="1" t="s">
        <v>67</v>
      </c>
      <c r="B22" s="1" t="str">
        <f>IMAGE(images!A22)</f>
        <v/>
      </c>
      <c r="C22" s="1" t="s">
        <v>68</v>
      </c>
      <c r="D22" s="1">
        <v>60.0</v>
      </c>
      <c r="E22" s="1" t="s">
        <v>8</v>
      </c>
      <c r="F22" s="3" t="s">
        <v>69</v>
      </c>
    </row>
    <row r="23" ht="61.5" customHeight="1">
      <c r="A23" s="1" t="s">
        <v>70</v>
      </c>
      <c r="B23" s="1" t="str">
        <f>IMAGE(images!A23)</f>
        <v/>
      </c>
      <c r="C23" s="1" t="s">
        <v>71</v>
      </c>
      <c r="D23" s="1">
        <v>75.0</v>
      </c>
      <c r="E23" s="1" t="s">
        <v>8</v>
      </c>
      <c r="F23" s="3" t="s">
        <v>72</v>
      </c>
    </row>
    <row r="24" ht="61.5" customHeight="1">
      <c r="A24" s="1" t="s">
        <v>73</v>
      </c>
      <c r="B24" s="1" t="str">
        <f>IMAGE(images!A24)</f>
        <v/>
      </c>
      <c r="C24" s="1" t="s">
        <v>68</v>
      </c>
      <c r="D24" s="1">
        <v>75.0</v>
      </c>
      <c r="E24" s="1" t="s">
        <v>8</v>
      </c>
      <c r="F24" s="3" t="s">
        <v>74</v>
      </c>
    </row>
    <row r="25" ht="61.5" customHeight="1">
      <c r="A25" s="1" t="s">
        <v>75</v>
      </c>
      <c r="B25" s="1" t="str">
        <f>IMAGE(images!A25)</f>
        <v/>
      </c>
      <c r="C25" s="1" t="s">
        <v>76</v>
      </c>
      <c r="F25" s="3" t="s">
        <v>77</v>
      </c>
    </row>
    <row r="26" ht="61.5" customHeight="1">
      <c r="A26" s="1" t="s">
        <v>78</v>
      </c>
      <c r="B26" s="1" t="str">
        <f>IMAGE(images!A26)</f>
        <v/>
      </c>
      <c r="C26" s="1" t="s">
        <v>79</v>
      </c>
      <c r="D26" s="1">
        <v>240.0</v>
      </c>
      <c r="E26" s="1" t="s">
        <v>8</v>
      </c>
      <c r="F26" s="3" t="s">
        <v>80</v>
      </c>
    </row>
    <row r="27" ht="61.5" customHeight="1">
      <c r="A27" s="1" t="s">
        <v>81</v>
      </c>
      <c r="B27" s="1" t="str">
        <f>IMAGE(images!A27)</f>
        <v/>
      </c>
      <c r="C27" s="1" t="s">
        <v>82</v>
      </c>
      <c r="D27" s="1">
        <v>60.0</v>
      </c>
      <c r="E27" s="1" t="s">
        <v>48</v>
      </c>
      <c r="F27" s="3" t="s">
        <v>83</v>
      </c>
    </row>
    <row r="28" ht="61.5" customHeight="1">
      <c r="A28" s="1" t="s">
        <v>84</v>
      </c>
      <c r="B28" s="1" t="str">
        <f>IMAGE(images!A28)</f>
        <v/>
      </c>
      <c r="C28" s="1" t="s">
        <v>85</v>
      </c>
      <c r="D28" s="1">
        <v>60.0</v>
      </c>
      <c r="E28" s="1" t="s">
        <v>48</v>
      </c>
      <c r="F28" s="3" t="s">
        <v>86</v>
      </c>
    </row>
    <row r="29" ht="61.5" customHeight="1">
      <c r="A29" s="1" t="s">
        <v>87</v>
      </c>
      <c r="B29" s="1" t="str">
        <f>IMAGE(images!A29)</f>
        <v/>
      </c>
      <c r="C29" s="1" t="s">
        <v>51</v>
      </c>
      <c r="D29" s="1">
        <v>75.0</v>
      </c>
      <c r="E29" s="1" t="s">
        <v>8</v>
      </c>
      <c r="F29" s="3" t="s">
        <v>88</v>
      </c>
    </row>
    <row r="30" ht="61.5" customHeight="1">
      <c r="A30" s="1" t="s">
        <v>89</v>
      </c>
      <c r="B30" s="1" t="str">
        <f>IMAGE(images!A30)</f>
        <v/>
      </c>
      <c r="C30" s="1" t="s">
        <v>90</v>
      </c>
      <c r="D30" s="1">
        <v>165.0</v>
      </c>
      <c r="E30" s="1" t="s">
        <v>91</v>
      </c>
      <c r="F30" s="3" t="s">
        <v>92</v>
      </c>
    </row>
    <row r="31" ht="61.5" customHeight="1">
      <c r="A31" s="1" t="s">
        <v>93</v>
      </c>
      <c r="B31" s="1" t="str">
        <f>IMAGE(images!A31)</f>
        <v/>
      </c>
      <c r="C31" s="1" t="s">
        <v>94</v>
      </c>
      <c r="D31" s="1">
        <v>240.0</v>
      </c>
      <c r="E31" s="1" t="s">
        <v>8</v>
      </c>
      <c r="F31" s="3" t="s">
        <v>95</v>
      </c>
    </row>
    <row r="32" ht="61.5" customHeight="1">
      <c r="A32" s="1" t="s">
        <v>96</v>
      </c>
      <c r="B32" s="1" t="str">
        <f>IMAGE(images!A32)</f>
        <v/>
      </c>
      <c r="C32" s="1" t="s">
        <v>97</v>
      </c>
      <c r="D32" s="1">
        <v>60.0</v>
      </c>
      <c r="E32" s="1" t="s">
        <v>91</v>
      </c>
      <c r="F32" s="3" t="s">
        <v>98</v>
      </c>
    </row>
    <row r="33" ht="61.5" customHeight="1">
      <c r="A33" s="1" t="s">
        <v>99</v>
      </c>
      <c r="B33" s="1" t="str">
        <f>IMAGE(images!A33)</f>
        <v/>
      </c>
      <c r="C33" s="1" t="s">
        <v>27</v>
      </c>
      <c r="F33" s="3" t="s">
        <v>100</v>
      </c>
    </row>
    <row r="34" ht="61.5" customHeight="1">
      <c r="A34" s="1" t="s">
        <v>101</v>
      </c>
      <c r="B34" s="1" t="str">
        <f>IMAGE(images!A34)</f>
        <v/>
      </c>
      <c r="C34" s="1" t="s">
        <v>102</v>
      </c>
      <c r="D34" s="1">
        <v>75.0</v>
      </c>
      <c r="E34" s="1" t="s">
        <v>103</v>
      </c>
      <c r="F34" s="3" t="s">
        <v>104</v>
      </c>
    </row>
    <row r="35" ht="61.5" customHeight="1">
      <c r="A35" s="1" t="s">
        <v>105</v>
      </c>
      <c r="B35" s="1" t="str">
        <f>IMAGE(images!A35)</f>
        <v/>
      </c>
      <c r="C35" s="1" t="s">
        <v>106</v>
      </c>
      <c r="D35" s="1">
        <v>60.0</v>
      </c>
      <c r="E35" s="1" t="s">
        <v>91</v>
      </c>
      <c r="F35" s="3" t="s">
        <v>107</v>
      </c>
    </row>
    <row r="36" ht="61.5" customHeight="1">
      <c r="A36" s="1" t="s">
        <v>108</v>
      </c>
      <c r="B36" s="1" t="str">
        <f>IMAGE(images!A36)</f>
        <v/>
      </c>
      <c r="C36" s="1" t="s">
        <v>109</v>
      </c>
      <c r="D36" s="1">
        <v>60.0</v>
      </c>
      <c r="E36" s="1" t="s">
        <v>8</v>
      </c>
      <c r="F36" s="3" t="s">
        <v>110</v>
      </c>
    </row>
    <row r="37" ht="61.5" customHeight="1">
      <c r="A37" s="1" t="s">
        <v>111</v>
      </c>
      <c r="B37" s="1" t="str">
        <f>IMAGE(images!A37)</f>
        <v/>
      </c>
      <c r="C37" s="1" t="s">
        <v>112</v>
      </c>
      <c r="D37" s="1">
        <v>165.0</v>
      </c>
      <c r="E37" s="1" t="s">
        <v>103</v>
      </c>
      <c r="F37" s="3" t="s">
        <v>113</v>
      </c>
    </row>
    <row r="38" ht="61.5" customHeight="1">
      <c r="A38" s="1" t="s">
        <v>114</v>
      </c>
      <c r="B38" s="1" t="str">
        <f>IMAGE(images!A38)</f>
        <v/>
      </c>
      <c r="C38" s="1" t="s">
        <v>17</v>
      </c>
      <c r="D38" s="1">
        <v>144.0</v>
      </c>
      <c r="E38" s="1" t="s">
        <v>8</v>
      </c>
      <c r="F38" s="3" t="s">
        <v>115</v>
      </c>
    </row>
    <row r="39" ht="61.5" customHeight="1">
      <c r="A39" s="1" t="s">
        <v>116</v>
      </c>
      <c r="B39" s="1" t="str">
        <f>IMAGE(images!A39)</f>
        <v/>
      </c>
      <c r="C39" s="1" t="s">
        <v>51</v>
      </c>
      <c r="D39" s="1">
        <v>75.0</v>
      </c>
      <c r="E39" s="1" t="s">
        <v>8</v>
      </c>
      <c r="F39" s="3" t="s">
        <v>117</v>
      </c>
    </row>
    <row r="40" ht="61.5" customHeight="1">
      <c r="A40" s="1" t="s">
        <v>118</v>
      </c>
      <c r="B40" s="1" t="str">
        <f>IMAGE(images!A40)</f>
        <v/>
      </c>
      <c r="C40" s="1" t="s">
        <v>119</v>
      </c>
      <c r="D40" s="1">
        <v>240.0</v>
      </c>
      <c r="E40" s="1" t="s">
        <v>8</v>
      </c>
      <c r="F40" s="3" t="s">
        <v>120</v>
      </c>
    </row>
    <row r="41" ht="61.5" customHeight="1">
      <c r="A41" s="1" t="s">
        <v>121</v>
      </c>
      <c r="B41" s="1" t="str">
        <f>IMAGE(images!A41)</f>
        <v/>
      </c>
      <c r="C41" s="1" t="s">
        <v>122</v>
      </c>
      <c r="D41" s="1">
        <v>60.0</v>
      </c>
      <c r="E41" s="1" t="s">
        <v>48</v>
      </c>
      <c r="F41" s="3" t="s">
        <v>123</v>
      </c>
    </row>
    <row r="42" ht="61.5" customHeight="1">
      <c r="A42" s="1" t="s">
        <v>124</v>
      </c>
      <c r="B42" s="1" t="str">
        <f>IMAGE(images!A42)</f>
        <v/>
      </c>
      <c r="C42" s="1" t="s">
        <v>125</v>
      </c>
      <c r="D42" s="1">
        <v>165.0</v>
      </c>
      <c r="E42" s="1" t="s">
        <v>103</v>
      </c>
      <c r="F42" s="3" t="s">
        <v>126</v>
      </c>
    </row>
    <row r="43" ht="61.5" customHeight="1">
      <c r="A43" s="1" t="s">
        <v>127</v>
      </c>
      <c r="B43" s="1" t="str">
        <f>IMAGE(images!A43)</f>
        <v/>
      </c>
      <c r="C43" s="1" t="s">
        <v>128</v>
      </c>
      <c r="D43" s="1">
        <v>75.0</v>
      </c>
      <c r="E43" s="1" t="s">
        <v>8</v>
      </c>
      <c r="F43" s="3" t="s">
        <v>129</v>
      </c>
    </row>
    <row r="44" ht="61.5" customHeight="1">
      <c r="A44" s="1" t="s">
        <v>130</v>
      </c>
      <c r="B44" s="1" t="str">
        <f>IMAGE(images!A44)</f>
        <v/>
      </c>
      <c r="C44" s="1" t="s">
        <v>131</v>
      </c>
      <c r="D44" s="1">
        <v>165.0</v>
      </c>
      <c r="E44" s="1" t="s">
        <v>103</v>
      </c>
      <c r="F44" s="3" t="s">
        <v>132</v>
      </c>
    </row>
    <row r="45" ht="61.5" customHeight="1">
      <c r="A45" s="1" t="s">
        <v>133</v>
      </c>
      <c r="B45" s="1" t="str">
        <f>IMAGE(images!A45)</f>
        <v/>
      </c>
      <c r="C45" s="1" t="s">
        <v>134</v>
      </c>
      <c r="D45" s="1">
        <v>144.0</v>
      </c>
      <c r="E45" s="1" t="s">
        <v>48</v>
      </c>
      <c r="F45" s="3" t="s">
        <v>135</v>
      </c>
    </row>
    <row r="46" ht="61.5" customHeight="1">
      <c r="A46" s="1" t="s">
        <v>136</v>
      </c>
      <c r="B46" s="1" t="str">
        <f>IMAGE(images!A46)</f>
        <v/>
      </c>
      <c r="C46" s="1" t="s">
        <v>137</v>
      </c>
      <c r="D46" s="1">
        <v>60.0</v>
      </c>
      <c r="E46" s="1" t="s">
        <v>8</v>
      </c>
      <c r="F46" s="3" t="s">
        <v>138</v>
      </c>
    </row>
    <row r="47" ht="61.5" customHeight="1">
      <c r="A47" s="1" t="s">
        <v>139</v>
      </c>
      <c r="B47" s="1" t="str">
        <f>IMAGE(images!A47)</f>
        <v/>
      </c>
      <c r="C47" s="1" t="s">
        <v>140</v>
      </c>
      <c r="D47" s="1">
        <v>165.0</v>
      </c>
      <c r="E47" s="1" t="s">
        <v>103</v>
      </c>
      <c r="F47" s="3" t="s">
        <v>141</v>
      </c>
    </row>
    <row r="48" ht="61.5" customHeight="1">
      <c r="A48" s="1" t="s">
        <v>142</v>
      </c>
      <c r="B48" s="1" t="str">
        <f>IMAGE(images!A48)</f>
        <v/>
      </c>
      <c r="C48" s="1" t="s">
        <v>143</v>
      </c>
      <c r="D48" s="1">
        <v>165.0</v>
      </c>
      <c r="E48" s="1" t="s">
        <v>103</v>
      </c>
      <c r="F48" s="3" t="s">
        <v>144</v>
      </c>
    </row>
    <row r="49" ht="61.5" customHeight="1">
      <c r="A49" s="1" t="s">
        <v>145</v>
      </c>
      <c r="B49" s="1" t="str">
        <f>IMAGE(images!A49)</f>
        <v/>
      </c>
      <c r="C49" s="1" t="s">
        <v>146</v>
      </c>
      <c r="D49" s="1">
        <v>165.0</v>
      </c>
      <c r="E49" s="1" t="s">
        <v>91</v>
      </c>
      <c r="F49" s="3" t="s">
        <v>147</v>
      </c>
    </row>
    <row r="50" ht="61.5" customHeight="1">
      <c r="A50" s="1" t="s">
        <v>148</v>
      </c>
      <c r="B50" s="1" t="str">
        <f>IMAGE(images!A50)</f>
        <v/>
      </c>
      <c r="C50" s="1" t="s">
        <v>149</v>
      </c>
      <c r="D50" s="1">
        <v>180.0</v>
      </c>
      <c r="E50" s="1" t="s">
        <v>103</v>
      </c>
      <c r="F50" s="3" t="s">
        <v>150</v>
      </c>
    </row>
    <row r="51" ht="61.5" customHeight="1">
      <c r="A51" s="1" t="s">
        <v>151</v>
      </c>
      <c r="B51" s="1" t="str">
        <f>IMAGE(images!A51)</f>
        <v/>
      </c>
      <c r="C51" s="1" t="s">
        <v>152</v>
      </c>
      <c r="D51" s="1">
        <v>144.0</v>
      </c>
      <c r="E51" s="1" t="s">
        <v>8</v>
      </c>
      <c r="F51" s="3" t="s">
        <v>153</v>
      </c>
    </row>
    <row r="52" ht="61.5" customHeight="1">
      <c r="A52" s="1" t="s">
        <v>154</v>
      </c>
      <c r="B52" s="1" t="str">
        <f>IMAGE(images!A52)</f>
        <v/>
      </c>
      <c r="C52" s="1" t="s">
        <v>51</v>
      </c>
      <c r="D52" s="1">
        <v>75.0</v>
      </c>
      <c r="E52" s="1" t="s">
        <v>8</v>
      </c>
      <c r="F52" s="3" t="s">
        <v>155</v>
      </c>
    </row>
    <row r="53" ht="61.5" customHeight="1">
      <c r="A53" s="1" t="s">
        <v>156</v>
      </c>
      <c r="B53" s="1" t="str">
        <f>IMAGE(images!A53)</f>
        <v/>
      </c>
      <c r="C53" s="1" t="s">
        <v>157</v>
      </c>
      <c r="D53" s="1">
        <v>60.0</v>
      </c>
      <c r="E53" s="1" t="s">
        <v>48</v>
      </c>
      <c r="F53" s="3" t="s">
        <v>158</v>
      </c>
    </row>
    <row r="54" ht="61.5" customHeight="1">
      <c r="A54" s="1" t="s">
        <v>159</v>
      </c>
      <c r="B54" s="1" t="str">
        <f>IMAGE(images!A54)</f>
        <v/>
      </c>
      <c r="C54" s="1" t="s">
        <v>90</v>
      </c>
      <c r="D54" s="1">
        <v>60.0</v>
      </c>
      <c r="E54" s="1" t="s">
        <v>48</v>
      </c>
      <c r="F54" s="3" t="s">
        <v>160</v>
      </c>
    </row>
    <row r="55" ht="61.5" customHeight="1">
      <c r="A55" s="1" t="s">
        <v>161</v>
      </c>
      <c r="B55" s="1" t="str">
        <f>IMAGE(images!A55)</f>
        <v/>
      </c>
      <c r="C55" s="1" t="s">
        <v>162</v>
      </c>
      <c r="D55" s="1">
        <v>60.0</v>
      </c>
      <c r="E55" s="1" t="s">
        <v>48</v>
      </c>
      <c r="F55" s="3" t="s">
        <v>163</v>
      </c>
    </row>
    <row r="56" ht="61.5" customHeight="1">
      <c r="A56" s="1" t="s">
        <v>164</v>
      </c>
      <c r="B56" s="1" t="str">
        <f>IMAGE(images!A56)</f>
        <v/>
      </c>
      <c r="C56" s="1" t="s">
        <v>137</v>
      </c>
      <c r="D56" s="1">
        <v>60.0</v>
      </c>
      <c r="E56" s="1" t="s">
        <v>8</v>
      </c>
      <c r="F56" s="3" t="s">
        <v>165</v>
      </c>
    </row>
    <row r="57" ht="61.5" customHeight="1">
      <c r="A57" s="1" t="s">
        <v>166</v>
      </c>
      <c r="B57" s="1" t="str">
        <f>IMAGE(images!A57)</f>
        <v/>
      </c>
      <c r="C57" s="1" t="s">
        <v>14</v>
      </c>
      <c r="D57" s="1">
        <v>144.0</v>
      </c>
      <c r="E57" s="1" t="s">
        <v>8</v>
      </c>
      <c r="F57" s="3" t="s">
        <v>167</v>
      </c>
    </row>
    <row r="58" ht="61.5" customHeight="1">
      <c r="A58" s="1" t="s">
        <v>168</v>
      </c>
      <c r="B58" s="1" t="str">
        <f>IMAGE(images!A58)</f>
        <v/>
      </c>
      <c r="C58" s="1" t="s">
        <v>169</v>
      </c>
      <c r="D58" s="1">
        <v>75.0</v>
      </c>
      <c r="E58" s="1" t="s">
        <v>8</v>
      </c>
      <c r="F58" s="3" t="s">
        <v>170</v>
      </c>
    </row>
    <row r="59" ht="61.5" customHeight="1">
      <c r="A59" s="1" t="s">
        <v>171</v>
      </c>
      <c r="B59" s="1" t="str">
        <f>IMAGE(images!A59)</f>
        <v/>
      </c>
      <c r="C59" s="1" t="s">
        <v>27</v>
      </c>
      <c r="D59" s="1">
        <v>75.0</v>
      </c>
      <c r="E59" s="1" t="s">
        <v>8</v>
      </c>
      <c r="F59" s="3" t="s">
        <v>172</v>
      </c>
    </row>
    <row r="60" ht="61.5" customHeight="1">
      <c r="A60" s="1" t="s">
        <v>173</v>
      </c>
      <c r="B60" s="1" t="str">
        <f>IMAGE(images!A60)</f>
        <v/>
      </c>
      <c r="C60" s="1" t="s">
        <v>71</v>
      </c>
      <c r="D60" s="1">
        <v>75.0</v>
      </c>
      <c r="E60" s="1" t="s">
        <v>8</v>
      </c>
      <c r="F60" s="3" t="s">
        <v>174</v>
      </c>
    </row>
    <row r="61" ht="61.5" customHeight="1">
      <c r="A61" s="1" t="s">
        <v>175</v>
      </c>
      <c r="B61" s="1" t="str">
        <f>IMAGE(images!A61)</f>
        <v/>
      </c>
      <c r="C61" s="1" t="s">
        <v>14</v>
      </c>
      <c r="D61" s="1">
        <v>144.0</v>
      </c>
      <c r="E61" s="1" t="s">
        <v>8</v>
      </c>
      <c r="F61" s="3" t="s">
        <v>176</v>
      </c>
    </row>
    <row r="62" ht="61.5" customHeight="1">
      <c r="A62" s="1" t="s">
        <v>177</v>
      </c>
      <c r="B62" s="1" t="str">
        <f>IMAGE(images!A62)</f>
        <v/>
      </c>
      <c r="C62" s="1" t="s">
        <v>14</v>
      </c>
      <c r="D62" s="1">
        <v>144.0</v>
      </c>
      <c r="E62" s="1" t="s">
        <v>8</v>
      </c>
      <c r="F62" s="3" t="s">
        <v>178</v>
      </c>
    </row>
    <row r="63" ht="61.5" customHeight="1">
      <c r="A63" s="1" t="s">
        <v>179</v>
      </c>
      <c r="B63" s="1" t="str">
        <f>IMAGE(images!A63)</f>
        <v/>
      </c>
      <c r="C63" s="1" t="s">
        <v>180</v>
      </c>
      <c r="D63" s="1">
        <v>60.0</v>
      </c>
      <c r="E63" s="1" t="s">
        <v>8</v>
      </c>
      <c r="F63" s="3" t="s">
        <v>181</v>
      </c>
    </row>
    <row r="64" ht="61.5" customHeight="1">
      <c r="A64" s="1" t="s">
        <v>182</v>
      </c>
      <c r="B64" s="1" t="str">
        <f>IMAGE(images!A64)</f>
        <v/>
      </c>
      <c r="C64" s="1" t="s">
        <v>183</v>
      </c>
      <c r="D64" s="1">
        <v>60.0</v>
      </c>
      <c r="E64" s="1" t="s">
        <v>8</v>
      </c>
      <c r="F64" s="3" t="s">
        <v>184</v>
      </c>
    </row>
    <row r="65" ht="61.5" customHeight="1">
      <c r="A65" s="1" t="s">
        <v>185</v>
      </c>
      <c r="B65" s="1" t="str">
        <f>IMAGE(images!A65)</f>
        <v/>
      </c>
      <c r="C65" s="1" t="s">
        <v>186</v>
      </c>
      <c r="D65" s="1">
        <v>75.0</v>
      </c>
      <c r="E65" s="1" t="s">
        <v>8</v>
      </c>
      <c r="F65" s="3" t="s">
        <v>187</v>
      </c>
    </row>
    <row r="66" ht="61.5" customHeight="1">
      <c r="A66" s="1" t="s">
        <v>188</v>
      </c>
      <c r="B66" s="1" t="str">
        <f>IMAGE(images!A66)</f>
        <v/>
      </c>
      <c r="C66" s="1" t="s">
        <v>189</v>
      </c>
      <c r="D66" s="1">
        <v>60.0</v>
      </c>
      <c r="E66" s="1" t="s">
        <v>48</v>
      </c>
      <c r="F66" s="3" t="s">
        <v>190</v>
      </c>
    </row>
    <row r="67" ht="61.5" customHeight="1">
      <c r="A67" s="1" t="s">
        <v>191</v>
      </c>
      <c r="B67" s="1" t="str">
        <f>IMAGE(images!A67)</f>
        <v/>
      </c>
      <c r="C67" s="1" t="s">
        <v>192</v>
      </c>
      <c r="D67" s="1">
        <v>60.0</v>
      </c>
      <c r="E67" s="1" t="s">
        <v>48</v>
      </c>
      <c r="F67" s="3" t="s">
        <v>193</v>
      </c>
    </row>
    <row r="68" ht="61.5" customHeight="1">
      <c r="A68" s="1" t="s">
        <v>194</v>
      </c>
      <c r="B68" s="1" t="str">
        <f>IMAGE(images!A68)</f>
        <v/>
      </c>
      <c r="C68" s="1" t="s">
        <v>195</v>
      </c>
      <c r="D68" s="1">
        <v>60.0</v>
      </c>
      <c r="E68" s="1" t="s">
        <v>8</v>
      </c>
      <c r="F68" s="3" t="s">
        <v>196</v>
      </c>
    </row>
    <row r="69" ht="61.5" customHeight="1">
      <c r="A69" s="1" t="s">
        <v>197</v>
      </c>
      <c r="B69" s="1" t="str">
        <f>IMAGE(images!A69)</f>
        <v/>
      </c>
      <c r="C69" s="1" t="s">
        <v>198</v>
      </c>
      <c r="D69" s="1">
        <v>165.0</v>
      </c>
      <c r="E69" s="1" t="s">
        <v>8</v>
      </c>
      <c r="F69" s="3" t="s">
        <v>199</v>
      </c>
    </row>
    <row r="70" ht="61.5" customHeight="1">
      <c r="A70" s="1" t="s">
        <v>200</v>
      </c>
      <c r="B70" s="1" t="str">
        <f>IMAGE(images!A70)</f>
        <v/>
      </c>
      <c r="C70" s="1" t="s">
        <v>201</v>
      </c>
      <c r="D70" s="1">
        <v>165.0</v>
      </c>
      <c r="E70" s="1" t="s">
        <v>91</v>
      </c>
      <c r="F70" s="3" t="s">
        <v>202</v>
      </c>
    </row>
    <row r="71" ht="61.5" customHeight="1">
      <c r="A71" s="1" t="s">
        <v>203</v>
      </c>
      <c r="B71" s="1" t="str">
        <f>IMAGE(images!A71)</f>
        <v/>
      </c>
      <c r="C71" s="1" t="s">
        <v>204</v>
      </c>
      <c r="D71" s="1">
        <v>160.0</v>
      </c>
      <c r="E71" s="1" t="s">
        <v>48</v>
      </c>
      <c r="F71" s="3" t="s">
        <v>205</v>
      </c>
    </row>
    <row r="72" ht="61.5" customHeight="1">
      <c r="A72" s="1" t="s">
        <v>206</v>
      </c>
      <c r="B72" s="1" t="str">
        <f>IMAGE(images!A72)</f>
        <v/>
      </c>
      <c r="C72" s="1" t="s">
        <v>207</v>
      </c>
      <c r="D72" s="1">
        <v>144.0</v>
      </c>
      <c r="E72" s="1" t="s">
        <v>48</v>
      </c>
      <c r="F72" s="3" t="s">
        <v>208</v>
      </c>
    </row>
    <row r="73" ht="61.5" customHeight="1">
      <c r="A73" s="1" t="s">
        <v>209</v>
      </c>
      <c r="B73" s="1" t="str">
        <f>IMAGE(images!A73)</f>
        <v/>
      </c>
      <c r="C73" s="1" t="s">
        <v>51</v>
      </c>
      <c r="D73" s="1">
        <v>75.0</v>
      </c>
      <c r="E73" s="1" t="s">
        <v>8</v>
      </c>
      <c r="F73" s="3" t="s">
        <v>210</v>
      </c>
    </row>
    <row r="74" ht="61.5" customHeight="1">
      <c r="A74" s="1" t="s">
        <v>211</v>
      </c>
      <c r="B74" s="1" t="str">
        <f>IMAGE(images!A74)</f>
        <v/>
      </c>
      <c r="C74" s="1" t="s">
        <v>212</v>
      </c>
      <c r="D74" s="1">
        <v>60.0</v>
      </c>
      <c r="E74" s="1" t="s">
        <v>48</v>
      </c>
      <c r="F74" s="3" t="s">
        <v>213</v>
      </c>
    </row>
    <row r="75" ht="61.5" customHeight="1">
      <c r="A75" s="1" t="s">
        <v>214</v>
      </c>
      <c r="B75" s="1" t="str">
        <f>IMAGE(images!A75)</f>
        <v/>
      </c>
      <c r="C75" s="1" t="s">
        <v>215</v>
      </c>
      <c r="D75" s="1">
        <v>60.0</v>
      </c>
      <c r="E75" s="1" t="s">
        <v>48</v>
      </c>
      <c r="F75" s="3" t="s">
        <v>216</v>
      </c>
    </row>
    <row r="76" ht="61.5" customHeight="1">
      <c r="A76" s="1" t="s">
        <v>217</v>
      </c>
      <c r="B76" s="1" t="str">
        <f>IMAGE(images!A76)</f>
        <v/>
      </c>
      <c r="C76" s="1" t="s">
        <v>218</v>
      </c>
      <c r="D76" s="1">
        <v>60.0</v>
      </c>
      <c r="E76" s="1" t="s">
        <v>48</v>
      </c>
      <c r="F76" s="3" t="s">
        <v>219</v>
      </c>
    </row>
    <row r="77" ht="61.5" customHeight="1">
      <c r="A77" s="1" t="s">
        <v>220</v>
      </c>
      <c r="B77" s="1" t="str">
        <f>IMAGE(images!A77)</f>
        <v/>
      </c>
      <c r="C77" s="1" t="s">
        <v>221</v>
      </c>
      <c r="D77" s="1">
        <v>75.0</v>
      </c>
      <c r="E77" s="1" t="s">
        <v>8</v>
      </c>
      <c r="F77" s="3" t="s">
        <v>222</v>
      </c>
    </row>
    <row r="78" ht="61.5" customHeight="1">
      <c r="A78" s="1" t="s">
        <v>223</v>
      </c>
      <c r="B78" s="1" t="str">
        <f>IMAGE(images!A78)</f>
        <v/>
      </c>
      <c r="C78" s="1" t="s">
        <v>224</v>
      </c>
      <c r="D78" s="1">
        <v>144.0</v>
      </c>
      <c r="E78" s="1" t="s">
        <v>48</v>
      </c>
      <c r="F78" s="3" t="s">
        <v>225</v>
      </c>
    </row>
    <row r="79" ht="61.5" customHeight="1">
      <c r="A79" s="1" t="s">
        <v>226</v>
      </c>
      <c r="B79" s="1" t="str">
        <f>IMAGE(images!A79)</f>
        <v/>
      </c>
      <c r="C79" s="1" t="s">
        <v>201</v>
      </c>
      <c r="D79" s="1">
        <v>100.0</v>
      </c>
      <c r="E79" s="1" t="s">
        <v>91</v>
      </c>
      <c r="F79" s="3" t="s">
        <v>227</v>
      </c>
    </row>
    <row r="80" ht="61.5" customHeight="1">
      <c r="A80" s="1" t="s">
        <v>228</v>
      </c>
      <c r="B80" s="1" t="str">
        <f>IMAGE(images!A80)</f>
        <v/>
      </c>
      <c r="C80" s="1" t="s">
        <v>140</v>
      </c>
      <c r="D80" s="1">
        <v>75.0</v>
      </c>
      <c r="E80" s="1" t="s">
        <v>103</v>
      </c>
      <c r="F80" s="3" t="s">
        <v>229</v>
      </c>
    </row>
    <row r="81" ht="61.5" customHeight="1">
      <c r="A81" s="1" t="s">
        <v>230</v>
      </c>
      <c r="B81" s="1" t="str">
        <f>IMAGE(images!A81)</f>
        <v/>
      </c>
      <c r="C81" s="1" t="s">
        <v>149</v>
      </c>
      <c r="D81" s="1">
        <v>165.0</v>
      </c>
      <c r="E81" s="1" t="s">
        <v>103</v>
      </c>
      <c r="F81" s="3" t="s">
        <v>231</v>
      </c>
    </row>
    <row r="82" ht="61.5" customHeight="1">
      <c r="A82" s="1" t="s">
        <v>232</v>
      </c>
      <c r="B82" s="1" t="str">
        <f>IMAGE(images!A82)</f>
        <v/>
      </c>
      <c r="C82" s="1" t="s">
        <v>233</v>
      </c>
      <c r="D82" s="1">
        <v>60.0</v>
      </c>
      <c r="E82" s="1" t="s">
        <v>48</v>
      </c>
      <c r="F82" s="3" t="s">
        <v>234</v>
      </c>
    </row>
    <row r="83" ht="61.5" customHeight="1">
      <c r="A83" s="1" t="s">
        <v>235</v>
      </c>
      <c r="B83" s="1" t="str">
        <f>IMAGE(images!A83)</f>
        <v/>
      </c>
      <c r="C83" s="1" t="s">
        <v>82</v>
      </c>
      <c r="D83" s="1">
        <v>60.0</v>
      </c>
      <c r="E83" s="1" t="s">
        <v>48</v>
      </c>
      <c r="F83" s="3" t="s">
        <v>236</v>
      </c>
    </row>
    <row r="84" ht="61.5" customHeight="1">
      <c r="A84" s="1" t="s">
        <v>237</v>
      </c>
      <c r="B84" s="1" t="str">
        <f>IMAGE(images!A84)</f>
        <v/>
      </c>
      <c r="C84" s="1" t="s">
        <v>238</v>
      </c>
      <c r="D84" s="1">
        <v>144.0</v>
      </c>
      <c r="E84" s="1" t="s">
        <v>91</v>
      </c>
      <c r="F84" s="3" t="s">
        <v>239</v>
      </c>
    </row>
    <row r="85" ht="61.5" customHeight="1">
      <c r="A85" s="1" t="s">
        <v>240</v>
      </c>
      <c r="B85" s="1" t="str">
        <f>IMAGE(images!A85)</f>
        <v/>
      </c>
      <c r="C85" s="1" t="s">
        <v>241</v>
      </c>
      <c r="D85" s="1">
        <v>144.0</v>
      </c>
      <c r="E85" s="1" t="s">
        <v>48</v>
      </c>
      <c r="F85" s="3" t="s">
        <v>242</v>
      </c>
    </row>
    <row r="86" ht="61.5" customHeight="1">
      <c r="A86" s="1" t="s">
        <v>243</v>
      </c>
      <c r="B86" s="1" t="str">
        <f>IMAGE(images!A86)</f>
        <v/>
      </c>
      <c r="C86" s="1" t="s">
        <v>82</v>
      </c>
      <c r="D86" s="1">
        <v>165.0</v>
      </c>
      <c r="E86" s="1" t="s">
        <v>103</v>
      </c>
      <c r="F86" s="3" t="s">
        <v>244</v>
      </c>
    </row>
    <row r="87" ht="61.5" customHeight="1">
      <c r="A87" s="1" t="s">
        <v>245</v>
      </c>
      <c r="B87" s="1" t="str">
        <f>IMAGE(images!A87)</f>
        <v/>
      </c>
      <c r="C87" s="1" t="s">
        <v>246</v>
      </c>
      <c r="D87" s="1">
        <v>60.0</v>
      </c>
      <c r="E87" s="1" t="s">
        <v>48</v>
      </c>
      <c r="F87" s="3" t="s">
        <v>247</v>
      </c>
    </row>
    <row r="88" ht="61.5" customHeight="1">
      <c r="A88" s="1" t="s">
        <v>248</v>
      </c>
      <c r="B88" s="1" t="str">
        <f>IMAGE(images!A88)</f>
        <v/>
      </c>
      <c r="C88" s="1" t="s">
        <v>249</v>
      </c>
      <c r="D88" s="1">
        <v>360.0</v>
      </c>
      <c r="E88" s="1" t="s">
        <v>8</v>
      </c>
      <c r="F88" s="3" t="s">
        <v>250</v>
      </c>
    </row>
    <row r="89" ht="61.5" customHeight="1">
      <c r="A89" s="1" t="s">
        <v>251</v>
      </c>
      <c r="B89" s="1" t="str">
        <f>IMAGE(images!A89)</f>
        <v/>
      </c>
      <c r="C89" s="1" t="s">
        <v>252</v>
      </c>
      <c r="D89" s="1">
        <v>170.0</v>
      </c>
      <c r="E89" s="1" t="s">
        <v>103</v>
      </c>
      <c r="F89" s="3" t="s">
        <v>253</v>
      </c>
    </row>
    <row r="90" ht="61.5" customHeight="1">
      <c r="A90" s="1" t="s">
        <v>254</v>
      </c>
      <c r="B90" s="1" t="str">
        <f>IMAGE(images!A90)</f>
        <v/>
      </c>
      <c r="C90" s="1" t="s">
        <v>255</v>
      </c>
      <c r="D90" s="1">
        <v>165.0</v>
      </c>
      <c r="E90" s="1" t="s">
        <v>8</v>
      </c>
      <c r="F90" s="3" t="s">
        <v>256</v>
      </c>
    </row>
    <row r="91" ht="61.5" customHeight="1">
      <c r="A91" s="1" t="s">
        <v>257</v>
      </c>
      <c r="B91" s="1" t="str">
        <f>IMAGE(images!A91)</f>
        <v/>
      </c>
      <c r="C91" s="1" t="s">
        <v>258</v>
      </c>
      <c r="D91" s="1">
        <v>60.0</v>
      </c>
      <c r="E91" s="1" t="s">
        <v>8</v>
      </c>
      <c r="F91" s="3" t="s">
        <v>259</v>
      </c>
    </row>
    <row r="92" ht="61.5" customHeight="1">
      <c r="A92" s="1" t="s">
        <v>260</v>
      </c>
      <c r="B92" s="1" t="str">
        <f>IMAGE(images!A92)</f>
        <v/>
      </c>
      <c r="C92" s="1" t="s">
        <v>261</v>
      </c>
      <c r="D92" s="1">
        <v>240.0</v>
      </c>
      <c r="E92" s="1" t="s">
        <v>103</v>
      </c>
      <c r="F92" s="3" t="s">
        <v>262</v>
      </c>
    </row>
    <row r="93" ht="61.5" customHeight="1">
      <c r="A93" s="1" t="s">
        <v>263</v>
      </c>
      <c r="B93" s="1" t="str">
        <f>IMAGE(images!A93)</f>
        <v/>
      </c>
      <c r="C93" s="1" t="s">
        <v>264</v>
      </c>
      <c r="D93" s="1">
        <v>240.0</v>
      </c>
      <c r="E93" s="1" t="s">
        <v>265</v>
      </c>
      <c r="F93" s="3" t="s">
        <v>266</v>
      </c>
    </row>
    <row r="94" ht="61.5" customHeight="1">
      <c r="A94" s="1" t="s">
        <v>267</v>
      </c>
      <c r="B94" s="1" t="str">
        <f>IMAGE(images!A94)</f>
        <v/>
      </c>
      <c r="C94" s="1" t="s">
        <v>268</v>
      </c>
      <c r="D94" s="1">
        <v>60.0</v>
      </c>
      <c r="E94" s="1" t="s">
        <v>48</v>
      </c>
      <c r="F94" s="3" t="s">
        <v>269</v>
      </c>
    </row>
    <row r="95" ht="61.5" customHeight="1">
      <c r="A95" s="1" t="s">
        <v>270</v>
      </c>
      <c r="B95" s="1" t="str">
        <f>IMAGE(images!A95)</f>
        <v/>
      </c>
      <c r="C95" s="1" t="s">
        <v>271</v>
      </c>
      <c r="D95" s="1">
        <v>75.0</v>
      </c>
      <c r="E95" s="1" t="s">
        <v>103</v>
      </c>
      <c r="F95" s="3" t="s">
        <v>272</v>
      </c>
    </row>
    <row r="96" ht="61.5" customHeight="1">
      <c r="A96" s="1" t="s">
        <v>273</v>
      </c>
      <c r="B96" s="1" t="str">
        <f>IMAGE(images!A96)</f>
        <v/>
      </c>
      <c r="C96" s="1" t="s">
        <v>198</v>
      </c>
      <c r="D96" s="1">
        <v>240.0</v>
      </c>
      <c r="E96" s="1" t="s">
        <v>8</v>
      </c>
      <c r="F96" s="3" t="s">
        <v>274</v>
      </c>
    </row>
    <row r="97" ht="61.5" customHeight="1">
      <c r="A97" s="1" t="s">
        <v>275</v>
      </c>
      <c r="B97" s="1" t="str">
        <f>IMAGE(images!A97)</f>
        <v/>
      </c>
      <c r="C97" s="1" t="s">
        <v>198</v>
      </c>
      <c r="D97" s="1">
        <v>144.0</v>
      </c>
      <c r="E97" s="1" t="s">
        <v>91</v>
      </c>
      <c r="F97" s="3" t="s">
        <v>276</v>
      </c>
    </row>
    <row r="98" ht="61.5" customHeight="1"/>
    <row r="99" ht="61.5" customHeight="1"/>
    <row r="100" ht="61.5" customHeight="1"/>
    <row r="101" ht="61.5" customHeight="1"/>
    <row r="102" ht="61.5" customHeight="1"/>
    <row r="103" ht="61.5" customHeight="1"/>
    <row r="104" ht="61.5" customHeight="1"/>
    <row r="105" ht="61.5" customHeight="1"/>
    <row r="106" ht="61.5" customHeight="1"/>
    <row r="107" ht="61.5" customHeight="1"/>
    <row r="108" ht="61.5" customHeight="1"/>
    <row r="109" ht="61.5" customHeight="1"/>
    <row r="110" ht="61.5" customHeight="1"/>
    <row r="111" ht="61.5" customHeight="1"/>
    <row r="112" ht="61.5" customHeight="1"/>
    <row r="113" ht="61.5" customHeight="1"/>
    <row r="114" ht="61.5" customHeight="1"/>
    <row r="115" ht="61.5" customHeight="1"/>
    <row r="116" ht="61.5" customHeight="1"/>
    <row r="117" ht="61.5" customHeight="1"/>
    <row r="118" ht="61.5" customHeight="1"/>
    <row r="119" ht="61.5" customHeight="1"/>
    <row r="120" ht="61.5" customHeight="1"/>
    <row r="121" ht="61.5" customHeight="1"/>
    <row r="122" ht="61.5" customHeight="1"/>
    <row r="123" ht="61.5" customHeight="1"/>
    <row r="124" ht="61.5" customHeight="1"/>
    <row r="125" ht="61.5" customHeight="1"/>
    <row r="126" ht="61.5" customHeight="1"/>
    <row r="127" ht="61.5" customHeight="1"/>
    <row r="128" ht="61.5" customHeight="1"/>
    <row r="129" ht="61.5" customHeight="1"/>
    <row r="130" ht="61.5" customHeight="1"/>
    <row r="131" ht="61.5" customHeight="1"/>
    <row r="132" ht="61.5" customHeight="1"/>
    <row r="133" ht="61.5" customHeight="1"/>
    <row r="134" ht="61.5" customHeight="1"/>
    <row r="135" ht="61.5" customHeight="1"/>
    <row r="136" ht="61.5" customHeight="1"/>
    <row r="137" ht="61.5" customHeight="1"/>
    <row r="138" ht="61.5" customHeight="1"/>
    <row r="139" ht="61.5" customHeight="1"/>
    <row r="140" ht="61.5" customHeight="1"/>
    <row r="141" ht="61.5" customHeight="1"/>
    <row r="142" ht="61.5" customHeight="1"/>
    <row r="143" ht="61.5" customHeight="1"/>
    <row r="144" ht="61.5" customHeight="1"/>
    <row r="145" ht="61.5" customHeight="1"/>
    <row r="146" ht="61.5" customHeight="1"/>
    <row r="147" ht="61.5" customHeight="1"/>
    <row r="148" ht="61.5" customHeight="1"/>
    <row r="149" ht="61.5" customHeight="1"/>
    <row r="150" ht="61.5" customHeight="1"/>
    <row r="151" ht="61.5" customHeight="1"/>
    <row r="152" ht="61.5" customHeight="1"/>
    <row r="153" ht="61.5" customHeight="1"/>
    <row r="154" ht="61.5" customHeight="1"/>
    <row r="155" ht="61.5" customHeight="1"/>
    <row r="156" ht="61.5" customHeight="1"/>
    <row r="157" ht="61.5" customHeight="1"/>
    <row r="158" ht="61.5" customHeight="1"/>
    <row r="159" ht="61.5" customHeight="1"/>
    <row r="160" ht="61.5" customHeight="1"/>
    <row r="161" ht="61.5" customHeight="1"/>
    <row r="162" ht="61.5" customHeight="1"/>
    <row r="163" ht="61.5" customHeight="1"/>
    <row r="164" ht="61.5" customHeight="1"/>
    <row r="165" ht="61.5" customHeight="1"/>
    <row r="166" ht="61.5" customHeight="1"/>
    <row r="167" ht="61.5" customHeight="1"/>
    <row r="168" ht="61.5" customHeight="1"/>
    <row r="169" ht="61.5" customHeight="1"/>
    <row r="170" ht="61.5" customHeight="1"/>
    <row r="171" ht="61.5" customHeight="1"/>
    <row r="172" ht="61.5" customHeight="1"/>
    <row r="173" ht="61.5" customHeight="1"/>
    <row r="174" ht="61.5" customHeight="1"/>
    <row r="175" ht="61.5" customHeight="1"/>
    <row r="176" ht="61.5" customHeight="1"/>
    <row r="177" ht="61.5" customHeight="1"/>
    <row r="178" ht="61.5" customHeight="1"/>
    <row r="179" ht="61.5" customHeight="1"/>
    <row r="180" ht="61.5" customHeight="1"/>
    <row r="181" ht="61.5" customHeight="1"/>
    <row r="182" ht="61.5" customHeight="1"/>
    <row r="183" ht="61.5" customHeight="1"/>
    <row r="184" ht="61.5" customHeight="1"/>
    <row r="185" ht="61.5" customHeight="1"/>
    <row r="186" ht="61.5" customHeight="1"/>
    <row r="187" ht="61.5" customHeight="1"/>
    <row r="188" ht="61.5" customHeight="1"/>
    <row r="189" ht="61.5" customHeight="1"/>
    <row r="190" ht="61.5" customHeight="1"/>
    <row r="191" ht="61.5" customHeight="1"/>
    <row r="192" ht="61.5" customHeight="1"/>
    <row r="193" ht="61.5" customHeight="1"/>
    <row r="194" ht="61.5" customHeight="1"/>
    <row r="195" ht="61.5" customHeight="1"/>
    <row r="196" ht="61.5" customHeight="1"/>
    <row r="197" ht="61.5" customHeight="1"/>
    <row r="198" ht="61.5" customHeight="1"/>
    <row r="199" ht="61.5" customHeight="1"/>
    <row r="200" ht="61.5" customHeight="1"/>
    <row r="201" ht="61.5" customHeight="1"/>
    <row r="202" ht="61.5" customHeight="1"/>
    <row r="203" ht="61.5" customHeight="1"/>
    <row r="204" ht="61.5" customHeight="1"/>
    <row r="205" ht="61.5" customHeight="1"/>
    <row r="206" ht="61.5" customHeight="1"/>
    <row r="207" ht="61.5" customHeight="1"/>
    <row r="208" ht="61.5" customHeight="1"/>
    <row r="209" ht="61.5" customHeight="1"/>
    <row r="210" ht="61.5" customHeight="1"/>
    <row r="211" ht="61.5" customHeight="1"/>
    <row r="212" ht="61.5" customHeight="1"/>
    <row r="213" ht="61.5" customHeight="1"/>
    <row r="214" ht="61.5" customHeight="1"/>
    <row r="215" ht="61.5" customHeight="1"/>
    <row r="216" ht="61.5" customHeight="1"/>
    <row r="217" ht="61.5" customHeight="1"/>
    <row r="218" ht="61.5" customHeight="1"/>
    <row r="219" ht="61.5" customHeight="1"/>
    <row r="220" ht="61.5" customHeight="1"/>
    <row r="221" ht="61.5" customHeight="1"/>
    <row r="222" ht="61.5" customHeight="1"/>
    <row r="223" ht="61.5" customHeight="1"/>
    <row r="224" ht="61.5" customHeight="1"/>
    <row r="225" ht="61.5" customHeight="1"/>
    <row r="226" ht="61.5" customHeight="1"/>
    <row r="227" ht="61.5" customHeight="1"/>
    <row r="228" ht="61.5" customHeight="1"/>
    <row r="229" ht="61.5" customHeight="1"/>
    <row r="230" ht="61.5" customHeight="1"/>
    <row r="231" ht="61.5" customHeight="1"/>
    <row r="232" ht="61.5" customHeight="1"/>
    <row r="233" ht="61.5" customHeight="1"/>
    <row r="234" ht="61.5" customHeight="1"/>
    <row r="235" ht="61.5" customHeight="1"/>
    <row r="236" ht="61.5" customHeight="1"/>
    <row r="237" ht="61.5" customHeight="1"/>
    <row r="238" ht="61.5" customHeight="1"/>
    <row r="239" ht="61.5" customHeight="1"/>
    <row r="240" ht="61.5" customHeight="1"/>
    <row r="241" ht="61.5" customHeight="1"/>
    <row r="242" ht="61.5" customHeight="1"/>
    <row r="243" ht="61.5" customHeight="1"/>
    <row r="244" ht="61.5" customHeight="1"/>
    <row r="245" ht="61.5" customHeight="1"/>
    <row r="246" ht="61.5" customHeight="1"/>
    <row r="247" ht="61.5" customHeight="1"/>
    <row r="248" ht="61.5" customHeight="1"/>
    <row r="249" ht="61.5" customHeight="1"/>
    <row r="250" ht="61.5" customHeight="1"/>
    <row r="251" ht="61.5" customHeight="1"/>
    <row r="252" ht="61.5" customHeight="1"/>
    <row r="253" ht="61.5" customHeight="1"/>
    <row r="254" ht="61.5" customHeight="1"/>
    <row r="255" ht="61.5" customHeight="1"/>
    <row r="256" ht="61.5" customHeight="1"/>
    <row r="257" ht="61.5" customHeight="1"/>
    <row r="258" ht="61.5" customHeight="1"/>
    <row r="259" ht="61.5" customHeight="1"/>
    <row r="260" ht="61.5" customHeight="1"/>
    <row r="261" ht="61.5" customHeight="1"/>
    <row r="262" ht="61.5" customHeight="1"/>
    <row r="263" ht="61.5" customHeight="1"/>
    <row r="264" ht="61.5" customHeight="1"/>
    <row r="265" ht="61.5" customHeight="1"/>
    <row r="266" ht="61.5" customHeight="1"/>
    <row r="267" ht="61.5" customHeight="1"/>
    <row r="268" ht="61.5" customHeight="1"/>
    <row r="269" ht="61.5" customHeight="1"/>
    <row r="270" ht="61.5" customHeight="1"/>
    <row r="271" ht="61.5" customHeight="1"/>
    <row r="272" ht="61.5" customHeight="1"/>
    <row r="273" ht="61.5" customHeight="1"/>
    <row r="274" ht="61.5" customHeight="1"/>
    <row r="275" ht="61.5" customHeight="1"/>
    <row r="276" ht="61.5" customHeight="1"/>
    <row r="277" ht="61.5" customHeight="1"/>
    <row r="278" ht="61.5" customHeight="1"/>
    <row r="279" ht="61.5" customHeight="1"/>
    <row r="280" ht="61.5" customHeight="1"/>
    <row r="281" ht="61.5" customHeight="1"/>
    <row r="282" ht="61.5" customHeight="1"/>
    <row r="283" ht="61.5" customHeight="1"/>
    <row r="284" ht="61.5" customHeight="1"/>
    <row r="285" ht="61.5" customHeight="1"/>
    <row r="286" ht="61.5" customHeight="1"/>
    <row r="287" ht="61.5" customHeight="1"/>
    <row r="288" ht="61.5" customHeight="1"/>
    <row r="289" ht="61.5" customHeight="1"/>
    <row r="290" ht="61.5" customHeight="1"/>
    <row r="291" ht="61.5" customHeight="1"/>
    <row r="292" ht="61.5" customHeight="1"/>
    <row r="293" ht="61.5" customHeight="1"/>
    <row r="294" ht="61.5" customHeight="1"/>
    <row r="295" ht="61.5" customHeight="1"/>
    <row r="296" ht="61.5" customHeight="1"/>
    <row r="297" ht="61.5" customHeight="1"/>
    <row r="298" ht="61.5" customHeight="1"/>
    <row r="299" ht="61.5" customHeight="1"/>
    <row r="300" ht="61.5" customHeight="1"/>
    <row r="301" ht="61.5" customHeight="1"/>
    <row r="302" ht="61.5" customHeight="1"/>
    <row r="303" ht="61.5" customHeight="1"/>
    <row r="304" ht="61.5" customHeight="1"/>
    <row r="305" ht="61.5" customHeight="1"/>
    <row r="306" ht="61.5" customHeight="1"/>
    <row r="307" ht="61.5" customHeight="1"/>
    <row r="308" ht="61.5" customHeight="1"/>
    <row r="309" ht="61.5" customHeight="1"/>
    <row r="310" ht="61.5" customHeight="1"/>
    <row r="311" ht="61.5" customHeight="1"/>
    <row r="312" ht="61.5" customHeight="1"/>
    <row r="313" ht="61.5" customHeight="1"/>
    <row r="314" ht="61.5" customHeight="1"/>
    <row r="315" ht="61.5" customHeight="1"/>
    <row r="316" ht="61.5" customHeight="1"/>
    <row r="317" ht="61.5" customHeight="1"/>
    <row r="318" ht="61.5" customHeight="1"/>
    <row r="319" ht="61.5" customHeight="1"/>
    <row r="320" ht="61.5" customHeight="1"/>
    <row r="321" ht="61.5" customHeight="1"/>
    <row r="322" ht="61.5" customHeight="1"/>
    <row r="323" ht="61.5" customHeight="1"/>
    <row r="324" ht="61.5" customHeight="1"/>
    <row r="325" ht="61.5" customHeight="1"/>
    <row r="326" ht="61.5" customHeight="1"/>
    <row r="327" ht="61.5" customHeight="1"/>
    <row r="328" ht="61.5" customHeight="1"/>
    <row r="329" ht="61.5" customHeight="1"/>
    <row r="330" ht="61.5" customHeight="1"/>
    <row r="331" ht="61.5" customHeight="1"/>
    <row r="332" ht="61.5" customHeight="1"/>
    <row r="333" ht="61.5" customHeight="1"/>
    <row r="334" ht="61.5" customHeight="1"/>
    <row r="335" ht="61.5" customHeight="1"/>
    <row r="336" ht="61.5" customHeight="1"/>
    <row r="337" ht="61.5" customHeight="1"/>
    <row r="338" ht="61.5" customHeight="1"/>
    <row r="339" ht="61.5" customHeight="1"/>
    <row r="340" ht="61.5" customHeight="1"/>
    <row r="341" ht="61.5" customHeight="1"/>
    <row r="342" ht="61.5" customHeight="1"/>
    <row r="343" ht="61.5" customHeight="1"/>
    <row r="344" ht="61.5" customHeight="1"/>
    <row r="345" ht="61.5" customHeight="1"/>
    <row r="346" ht="61.5" customHeight="1"/>
    <row r="347" ht="61.5" customHeight="1"/>
    <row r="348" ht="61.5" customHeight="1"/>
    <row r="349" ht="61.5" customHeight="1"/>
    <row r="350" ht="61.5" customHeight="1"/>
    <row r="351" ht="61.5" customHeight="1"/>
    <row r="352" ht="61.5" customHeight="1"/>
    <row r="353" ht="61.5" customHeight="1"/>
    <row r="354" ht="61.5" customHeight="1"/>
    <row r="355" ht="61.5" customHeight="1"/>
    <row r="356" ht="61.5" customHeight="1"/>
    <row r="357" ht="61.5" customHeight="1"/>
    <row r="358" ht="61.5" customHeight="1"/>
    <row r="359" ht="61.5" customHeight="1"/>
    <row r="360" ht="61.5" customHeight="1"/>
    <row r="361" ht="61.5" customHeight="1"/>
    <row r="362" ht="61.5" customHeight="1"/>
    <row r="363" ht="61.5" customHeight="1"/>
    <row r="364" ht="61.5" customHeight="1"/>
    <row r="365" ht="61.5" customHeight="1"/>
    <row r="366" ht="61.5" customHeight="1"/>
    <row r="367" ht="61.5" customHeight="1"/>
    <row r="368" ht="61.5" customHeight="1"/>
    <row r="369" ht="61.5" customHeight="1"/>
    <row r="370" ht="61.5" customHeight="1"/>
    <row r="371" ht="61.5" customHeight="1"/>
    <row r="372" ht="61.5" customHeight="1"/>
    <row r="373" ht="61.5" customHeight="1"/>
    <row r="374" ht="61.5" customHeight="1"/>
    <row r="375" ht="61.5" customHeight="1"/>
    <row r="376" ht="61.5" customHeight="1"/>
    <row r="377" ht="61.5" customHeight="1"/>
    <row r="378" ht="61.5" customHeight="1"/>
    <row r="379" ht="61.5" customHeight="1"/>
    <row r="380" ht="61.5" customHeight="1"/>
    <row r="381" ht="61.5" customHeight="1"/>
    <row r="382" ht="61.5" customHeight="1"/>
    <row r="383" ht="61.5" customHeight="1"/>
    <row r="384" ht="61.5" customHeight="1"/>
    <row r="385" ht="61.5" customHeight="1"/>
    <row r="386" ht="61.5" customHeight="1"/>
    <row r="387" ht="61.5" customHeight="1"/>
    <row r="388" ht="61.5" customHeight="1"/>
    <row r="389" ht="61.5" customHeight="1"/>
    <row r="390" ht="61.5" customHeight="1"/>
    <row r="391" ht="61.5" customHeight="1"/>
    <row r="392" ht="61.5" customHeight="1"/>
    <row r="393" ht="61.5" customHeight="1"/>
    <row r="394" ht="61.5" customHeight="1"/>
    <row r="395" ht="61.5" customHeight="1"/>
    <row r="396" ht="61.5" customHeight="1"/>
    <row r="397" ht="61.5" customHeight="1"/>
    <row r="398" ht="61.5" customHeight="1"/>
    <row r="399" ht="61.5" customHeight="1"/>
    <row r="400" ht="61.5" customHeight="1"/>
    <row r="401" ht="61.5" customHeight="1"/>
    <row r="402" ht="61.5" customHeight="1"/>
    <row r="403" ht="61.5" customHeight="1"/>
    <row r="404" ht="61.5" customHeight="1"/>
    <row r="405" ht="61.5" customHeight="1"/>
    <row r="406" ht="61.5" customHeight="1"/>
    <row r="407" ht="61.5" customHeight="1"/>
    <row r="408" ht="61.5" customHeight="1"/>
    <row r="409" ht="61.5" customHeight="1"/>
    <row r="410" ht="61.5" customHeight="1"/>
    <row r="411" ht="61.5" customHeight="1"/>
    <row r="412" ht="61.5" customHeight="1"/>
    <row r="413" ht="61.5" customHeight="1"/>
    <row r="414" ht="61.5" customHeight="1"/>
    <row r="415" ht="61.5" customHeight="1"/>
    <row r="416" ht="61.5" customHeight="1"/>
    <row r="417" ht="61.5" customHeight="1"/>
    <row r="418" ht="61.5" customHeight="1"/>
    <row r="419" ht="61.5" customHeight="1"/>
    <row r="420" ht="61.5" customHeight="1"/>
    <row r="421" ht="61.5" customHeight="1"/>
    <row r="422" ht="61.5" customHeight="1"/>
    <row r="423" ht="61.5" customHeight="1"/>
    <row r="424" ht="61.5" customHeight="1"/>
    <row r="425" ht="61.5" customHeight="1"/>
    <row r="426" ht="61.5" customHeight="1"/>
    <row r="427" ht="61.5" customHeight="1"/>
    <row r="428" ht="61.5" customHeight="1"/>
    <row r="429" ht="61.5" customHeight="1"/>
    <row r="430" ht="61.5" customHeight="1"/>
    <row r="431" ht="61.5" customHeight="1"/>
    <row r="432" ht="61.5" customHeight="1"/>
    <row r="433" ht="61.5" customHeight="1"/>
    <row r="434" ht="61.5" customHeight="1"/>
    <row r="435" ht="61.5" customHeight="1"/>
    <row r="436" ht="61.5" customHeight="1"/>
    <row r="437" ht="61.5" customHeight="1"/>
    <row r="438" ht="61.5" customHeight="1"/>
    <row r="439" ht="61.5" customHeight="1"/>
    <row r="440" ht="61.5" customHeight="1"/>
    <row r="441" ht="61.5" customHeight="1"/>
    <row r="442" ht="61.5" customHeight="1"/>
    <row r="443" ht="61.5" customHeight="1"/>
    <row r="444" ht="61.5" customHeight="1"/>
    <row r="445" ht="61.5" customHeight="1"/>
    <row r="446" ht="61.5" customHeight="1"/>
    <row r="447" ht="61.5" customHeight="1"/>
    <row r="448" ht="61.5" customHeight="1"/>
    <row r="449" ht="61.5" customHeight="1"/>
    <row r="450" ht="61.5" customHeight="1"/>
    <row r="451" ht="61.5" customHeight="1"/>
    <row r="452" ht="61.5" customHeight="1"/>
    <row r="453" ht="61.5" customHeight="1"/>
    <row r="454" ht="61.5" customHeight="1"/>
    <row r="455" ht="61.5" customHeight="1"/>
    <row r="456" ht="61.5" customHeight="1"/>
    <row r="457" ht="61.5" customHeight="1"/>
    <row r="458" ht="61.5" customHeight="1"/>
    <row r="459" ht="61.5" customHeight="1"/>
    <row r="460" ht="61.5" customHeight="1"/>
    <row r="461" ht="61.5" customHeight="1"/>
    <row r="462" ht="61.5" customHeight="1"/>
    <row r="463" ht="61.5" customHeight="1"/>
    <row r="464" ht="61.5" customHeight="1"/>
    <row r="465" ht="61.5" customHeight="1"/>
    <row r="466" ht="61.5" customHeight="1"/>
    <row r="467" ht="61.5" customHeight="1"/>
    <row r="468" ht="61.5" customHeight="1"/>
    <row r="469" ht="61.5" customHeight="1"/>
    <row r="470" ht="61.5" customHeight="1"/>
    <row r="471" ht="61.5" customHeight="1"/>
    <row r="472" ht="61.5" customHeight="1"/>
    <row r="473" ht="61.5" customHeight="1"/>
    <row r="474" ht="61.5" customHeight="1"/>
    <row r="475" ht="61.5" customHeight="1"/>
    <row r="476" ht="61.5" customHeight="1"/>
    <row r="477" ht="61.5" customHeight="1"/>
    <row r="478" ht="61.5" customHeight="1"/>
    <row r="479" ht="61.5" customHeight="1"/>
    <row r="480" ht="61.5" customHeight="1"/>
    <row r="481" ht="61.5" customHeight="1"/>
    <row r="482" ht="61.5" customHeight="1"/>
    <row r="483" ht="61.5" customHeight="1"/>
    <row r="484" ht="61.5" customHeight="1"/>
    <row r="485" ht="61.5" customHeight="1"/>
    <row r="486" ht="61.5" customHeight="1"/>
    <row r="487" ht="61.5" customHeight="1"/>
    <row r="488" ht="61.5" customHeight="1"/>
    <row r="489" ht="61.5" customHeight="1"/>
    <row r="490" ht="61.5" customHeight="1"/>
    <row r="491" ht="61.5" customHeight="1"/>
    <row r="492" ht="61.5" customHeight="1"/>
    <row r="493" ht="61.5" customHeight="1"/>
    <row r="494" ht="61.5" customHeight="1"/>
    <row r="495" ht="61.5" customHeight="1"/>
    <row r="496" ht="61.5" customHeight="1"/>
    <row r="497" ht="61.5" customHeight="1"/>
    <row r="498" ht="61.5" customHeight="1"/>
    <row r="499" ht="61.5" customHeight="1"/>
    <row r="500" ht="61.5" customHeight="1"/>
    <row r="501" ht="61.5" customHeight="1"/>
    <row r="502" ht="61.5" customHeight="1"/>
    <row r="503" ht="61.5" customHeight="1"/>
    <row r="504" ht="61.5" customHeight="1"/>
    <row r="505" ht="61.5" customHeight="1"/>
    <row r="506" ht="61.5" customHeight="1"/>
    <row r="507" ht="61.5" customHeight="1"/>
    <row r="508" ht="61.5" customHeight="1"/>
    <row r="509" ht="61.5" customHeight="1"/>
    <row r="510" ht="61.5" customHeight="1"/>
    <row r="511" ht="61.5" customHeight="1"/>
    <row r="512" ht="61.5" customHeight="1"/>
    <row r="513" ht="61.5" customHeight="1"/>
    <row r="514" ht="61.5" customHeight="1"/>
    <row r="515" ht="61.5" customHeight="1"/>
    <row r="516" ht="61.5" customHeight="1"/>
    <row r="517" ht="61.5" customHeight="1"/>
    <row r="518" ht="61.5" customHeight="1"/>
    <row r="519" ht="61.5" customHeight="1"/>
    <row r="520" ht="61.5" customHeight="1"/>
    <row r="521" ht="61.5" customHeight="1"/>
    <row r="522" ht="61.5" customHeight="1"/>
    <row r="523" ht="61.5" customHeight="1"/>
    <row r="524" ht="61.5" customHeight="1"/>
    <row r="525" ht="61.5" customHeight="1"/>
    <row r="526" ht="61.5" customHeight="1"/>
    <row r="527" ht="61.5" customHeight="1"/>
    <row r="528" ht="61.5" customHeight="1"/>
    <row r="529" ht="61.5" customHeight="1"/>
    <row r="530" ht="61.5" customHeight="1"/>
    <row r="531" ht="61.5" customHeight="1"/>
    <row r="532" ht="61.5" customHeight="1"/>
    <row r="533" ht="61.5" customHeight="1"/>
    <row r="534" ht="61.5" customHeight="1"/>
    <row r="535" ht="61.5" customHeight="1"/>
    <row r="536" ht="61.5" customHeight="1"/>
    <row r="537" ht="61.5" customHeight="1"/>
    <row r="538" ht="61.5" customHeight="1"/>
    <row r="539" ht="61.5" customHeight="1"/>
    <row r="540" ht="61.5" customHeight="1"/>
    <row r="541" ht="61.5" customHeight="1"/>
    <row r="542" ht="61.5" customHeight="1"/>
    <row r="543" ht="61.5" customHeight="1"/>
    <row r="544" ht="61.5" customHeight="1"/>
    <row r="545" ht="61.5" customHeight="1"/>
    <row r="546" ht="61.5" customHeight="1"/>
    <row r="547" ht="61.5" customHeight="1"/>
    <row r="548" ht="61.5" customHeight="1"/>
    <row r="549" ht="61.5" customHeight="1"/>
    <row r="550" ht="61.5" customHeight="1"/>
    <row r="551" ht="61.5" customHeight="1"/>
    <row r="552" ht="61.5" customHeight="1"/>
    <row r="553" ht="61.5" customHeight="1"/>
    <row r="554" ht="61.5" customHeight="1"/>
    <row r="555" ht="61.5" customHeight="1"/>
    <row r="556" ht="61.5" customHeight="1"/>
    <row r="557" ht="61.5" customHeight="1"/>
    <row r="558" ht="61.5" customHeight="1"/>
    <row r="559" ht="61.5" customHeight="1"/>
    <row r="560" ht="61.5" customHeight="1"/>
    <row r="561" ht="61.5" customHeight="1"/>
    <row r="562" ht="61.5" customHeight="1"/>
    <row r="563" ht="61.5" customHeight="1"/>
    <row r="564" ht="61.5" customHeight="1"/>
    <row r="565" ht="61.5" customHeight="1"/>
    <row r="566" ht="61.5" customHeight="1"/>
    <row r="567" ht="61.5" customHeight="1"/>
    <row r="568" ht="61.5" customHeight="1"/>
    <row r="569" ht="61.5" customHeight="1"/>
    <row r="570" ht="61.5" customHeight="1"/>
    <row r="571" ht="61.5" customHeight="1"/>
    <row r="572" ht="61.5" customHeight="1"/>
    <row r="573" ht="61.5" customHeight="1"/>
    <row r="574" ht="61.5" customHeight="1"/>
    <row r="575" ht="61.5" customHeight="1"/>
    <row r="576" ht="61.5" customHeight="1"/>
    <row r="577" ht="61.5" customHeight="1"/>
    <row r="578" ht="61.5" customHeight="1"/>
    <row r="579" ht="61.5" customHeight="1"/>
    <row r="580" ht="61.5" customHeight="1"/>
    <row r="581" ht="61.5" customHeight="1"/>
    <row r="582" ht="61.5" customHeight="1"/>
    <row r="583" ht="61.5" customHeight="1"/>
    <row r="584" ht="61.5" customHeight="1"/>
    <row r="585" ht="61.5" customHeight="1"/>
    <row r="586" ht="61.5" customHeight="1"/>
    <row r="587" ht="61.5" customHeight="1"/>
    <row r="588" ht="61.5" customHeight="1"/>
    <row r="589" ht="61.5" customHeight="1"/>
    <row r="590" ht="61.5" customHeight="1"/>
    <row r="591" ht="61.5" customHeight="1"/>
    <row r="592" ht="61.5" customHeight="1"/>
    <row r="593" ht="61.5" customHeight="1"/>
    <row r="594" ht="61.5" customHeight="1"/>
    <row r="595" ht="61.5" customHeight="1"/>
    <row r="596" ht="61.5" customHeight="1"/>
    <row r="597" ht="61.5" customHeight="1"/>
    <row r="598" ht="61.5" customHeight="1"/>
    <row r="599" ht="61.5" customHeight="1"/>
    <row r="600" ht="61.5" customHeight="1"/>
    <row r="601" ht="61.5" customHeight="1"/>
    <row r="602" ht="61.5" customHeight="1"/>
    <row r="603" ht="61.5" customHeight="1"/>
    <row r="604" ht="61.5" customHeight="1"/>
    <row r="605" ht="61.5" customHeight="1"/>
    <row r="606" ht="61.5" customHeight="1"/>
    <row r="607" ht="61.5" customHeight="1"/>
    <row r="608" ht="61.5" customHeight="1"/>
    <row r="609" ht="61.5" customHeight="1"/>
    <row r="610" ht="61.5" customHeight="1"/>
    <row r="611" ht="61.5" customHeight="1"/>
    <row r="612" ht="61.5" customHeight="1"/>
    <row r="613" ht="61.5" customHeight="1"/>
    <row r="614" ht="61.5" customHeight="1"/>
    <row r="615" ht="61.5" customHeight="1"/>
    <row r="616" ht="61.5" customHeight="1"/>
    <row r="617" ht="61.5" customHeight="1"/>
    <row r="618" ht="61.5" customHeight="1"/>
    <row r="619" ht="61.5" customHeight="1"/>
    <row r="620" ht="61.5" customHeight="1"/>
    <row r="621" ht="61.5" customHeight="1"/>
    <row r="622" ht="61.5" customHeight="1"/>
    <row r="623" ht="61.5" customHeight="1"/>
    <row r="624" ht="61.5" customHeight="1"/>
    <row r="625" ht="61.5" customHeight="1"/>
    <row r="626" ht="61.5" customHeight="1"/>
    <row r="627" ht="61.5" customHeight="1"/>
    <row r="628" ht="61.5" customHeight="1"/>
    <row r="629" ht="61.5" customHeight="1"/>
    <row r="630" ht="61.5" customHeight="1"/>
    <row r="631" ht="61.5" customHeight="1"/>
    <row r="632" ht="61.5" customHeight="1"/>
    <row r="633" ht="61.5" customHeight="1"/>
    <row r="634" ht="61.5" customHeight="1"/>
    <row r="635" ht="61.5" customHeight="1"/>
    <row r="636" ht="61.5" customHeight="1"/>
    <row r="637" ht="61.5" customHeight="1"/>
    <row r="638" ht="61.5" customHeight="1"/>
    <row r="639" ht="61.5" customHeight="1"/>
    <row r="640" ht="61.5" customHeight="1"/>
    <row r="641" ht="61.5" customHeight="1"/>
    <row r="642" ht="61.5" customHeight="1"/>
    <row r="643" ht="61.5" customHeight="1"/>
    <row r="644" ht="61.5" customHeight="1"/>
    <row r="645" ht="61.5" customHeight="1"/>
    <row r="646" ht="61.5" customHeight="1"/>
    <row r="647" ht="61.5" customHeight="1"/>
    <row r="648" ht="61.5" customHeight="1"/>
    <row r="649" ht="61.5" customHeight="1"/>
    <row r="650" ht="61.5" customHeight="1"/>
    <row r="651" ht="61.5" customHeight="1"/>
    <row r="652" ht="61.5" customHeight="1"/>
    <row r="653" ht="61.5" customHeight="1"/>
    <row r="654" ht="61.5" customHeight="1"/>
    <row r="655" ht="61.5" customHeight="1"/>
    <row r="656" ht="61.5" customHeight="1"/>
    <row r="657" ht="61.5" customHeight="1"/>
    <row r="658" ht="61.5" customHeight="1"/>
    <row r="659" ht="61.5" customHeight="1"/>
    <row r="660" ht="61.5" customHeight="1"/>
    <row r="661" ht="61.5" customHeight="1"/>
    <row r="662" ht="61.5" customHeight="1"/>
    <row r="663" ht="61.5" customHeight="1"/>
    <row r="664" ht="61.5" customHeight="1"/>
    <row r="665" ht="61.5" customHeight="1"/>
    <row r="666" ht="61.5" customHeight="1"/>
    <row r="667" ht="61.5" customHeight="1"/>
    <row r="668" ht="61.5" customHeight="1"/>
    <row r="669" ht="61.5" customHeight="1"/>
    <row r="670" ht="61.5" customHeight="1"/>
    <row r="671" ht="61.5" customHeight="1"/>
    <row r="672" ht="61.5" customHeight="1"/>
    <row r="673" ht="61.5" customHeight="1"/>
    <row r="674" ht="61.5" customHeight="1"/>
    <row r="675" ht="61.5" customHeight="1"/>
    <row r="676" ht="61.5" customHeight="1"/>
    <row r="677" ht="61.5" customHeight="1"/>
    <row r="678" ht="61.5" customHeight="1"/>
    <row r="679" ht="61.5" customHeight="1"/>
    <row r="680" ht="61.5" customHeight="1"/>
    <row r="681" ht="61.5" customHeight="1"/>
    <row r="682" ht="61.5" customHeight="1"/>
    <row r="683" ht="61.5" customHeight="1"/>
    <row r="684" ht="61.5" customHeight="1"/>
    <row r="685" ht="61.5" customHeight="1"/>
    <row r="686" ht="61.5" customHeight="1"/>
    <row r="687" ht="61.5" customHeight="1"/>
    <row r="688" ht="61.5" customHeight="1"/>
    <row r="689" ht="61.5" customHeight="1"/>
    <row r="690" ht="61.5" customHeight="1"/>
    <row r="691" ht="61.5" customHeight="1"/>
    <row r="692" ht="61.5" customHeight="1"/>
    <row r="693" ht="61.5" customHeight="1"/>
    <row r="694" ht="61.5" customHeight="1"/>
    <row r="695" ht="61.5" customHeight="1"/>
    <row r="696" ht="61.5" customHeight="1"/>
    <row r="697" ht="61.5" customHeight="1"/>
    <row r="698" ht="61.5" customHeight="1"/>
    <row r="699" ht="61.5" customHeight="1"/>
    <row r="700" ht="61.5" customHeight="1"/>
    <row r="701" ht="61.5" customHeight="1"/>
    <row r="702" ht="61.5" customHeight="1"/>
    <row r="703" ht="61.5" customHeight="1"/>
    <row r="704" ht="61.5" customHeight="1"/>
    <row r="705" ht="61.5" customHeight="1"/>
    <row r="706" ht="61.5" customHeight="1"/>
    <row r="707" ht="61.5" customHeight="1"/>
    <row r="708" ht="61.5" customHeight="1"/>
    <row r="709" ht="61.5" customHeight="1"/>
    <row r="710" ht="61.5" customHeight="1"/>
    <row r="711" ht="61.5" customHeight="1"/>
    <row r="712" ht="61.5" customHeight="1"/>
    <row r="713" ht="61.5" customHeight="1"/>
    <row r="714" ht="61.5" customHeight="1"/>
    <row r="715" ht="61.5" customHeight="1"/>
    <row r="716" ht="61.5" customHeight="1"/>
    <row r="717" ht="61.5" customHeight="1"/>
    <row r="718" ht="61.5" customHeight="1"/>
    <row r="719" ht="61.5" customHeight="1"/>
    <row r="720" ht="61.5" customHeight="1"/>
    <row r="721" ht="61.5" customHeight="1"/>
    <row r="722" ht="61.5" customHeight="1"/>
    <row r="723" ht="61.5" customHeight="1"/>
    <row r="724" ht="61.5" customHeight="1"/>
    <row r="725" ht="61.5" customHeight="1"/>
    <row r="726" ht="61.5" customHeight="1"/>
    <row r="727" ht="61.5" customHeight="1"/>
    <row r="728" ht="61.5" customHeight="1"/>
    <row r="729" ht="61.5" customHeight="1"/>
    <row r="730" ht="61.5" customHeight="1"/>
    <row r="731" ht="61.5" customHeight="1"/>
    <row r="732" ht="61.5" customHeight="1"/>
    <row r="733" ht="61.5" customHeight="1"/>
    <row r="734" ht="61.5" customHeight="1"/>
    <row r="735" ht="61.5" customHeight="1"/>
    <row r="736" ht="61.5" customHeight="1"/>
    <row r="737" ht="61.5" customHeight="1"/>
    <row r="738" ht="61.5" customHeight="1"/>
    <row r="739" ht="61.5" customHeight="1"/>
    <row r="740" ht="61.5" customHeight="1"/>
    <row r="741" ht="61.5" customHeight="1"/>
    <row r="742" ht="61.5" customHeight="1"/>
    <row r="743" ht="61.5" customHeight="1"/>
    <row r="744" ht="61.5" customHeight="1"/>
    <row r="745" ht="61.5" customHeight="1"/>
    <row r="746" ht="61.5" customHeight="1"/>
    <row r="747" ht="61.5" customHeight="1"/>
    <row r="748" ht="61.5" customHeight="1"/>
    <row r="749" ht="61.5" customHeight="1"/>
    <row r="750" ht="61.5" customHeight="1"/>
    <row r="751" ht="61.5" customHeight="1"/>
    <row r="752" ht="61.5" customHeight="1"/>
    <row r="753" ht="61.5" customHeight="1"/>
    <row r="754" ht="61.5" customHeight="1"/>
    <row r="755" ht="61.5" customHeight="1"/>
    <row r="756" ht="61.5" customHeight="1"/>
    <row r="757" ht="61.5" customHeight="1"/>
    <row r="758" ht="61.5" customHeight="1"/>
    <row r="759" ht="61.5" customHeight="1"/>
    <row r="760" ht="61.5" customHeight="1"/>
    <row r="761" ht="61.5" customHeight="1"/>
    <row r="762" ht="61.5" customHeight="1"/>
    <row r="763" ht="61.5" customHeight="1"/>
    <row r="764" ht="61.5" customHeight="1"/>
    <row r="765" ht="61.5" customHeight="1"/>
    <row r="766" ht="61.5" customHeight="1"/>
    <row r="767" ht="61.5" customHeight="1"/>
    <row r="768" ht="61.5" customHeight="1"/>
    <row r="769" ht="61.5" customHeight="1"/>
    <row r="770" ht="61.5" customHeight="1"/>
    <row r="771" ht="61.5" customHeight="1"/>
    <row r="772" ht="61.5" customHeight="1"/>
    <row r="773" ht="61.5" customHeight="1"/>
    <row r="774" ht="61.5" customHeight="1"/>
    <row r="775" ht="61.5" customHeight="1"/>
    <row r="776" ht="61.5" customHeight="1"/>
    <row r="777" ht="61.5" customHeight="1"/>
    <row r="778" ht="61.5" customHeight="1"/>
    <row r="779" ht="61.5" customHeight="1"/>
    <row r="780" ht="61.5" customHeight="1"/>
    <row r="781" ht="61.5" customHeight="1"/>
    <row r="782" ht="61.5" customHeight="1"/>
    <row r="783" ht="61.5" customHeight="1"/>
    <row r="784" ht="61.5" customHeight="1"/>
    <row r="785" ht="61.5" customHeight="1"/>
    <row r="786" ht="61.5" customHeight="1"/>
    <row r="787" ht="61.5" customHeight="1"/>
    <row r="788" ht="61.5" customHeight="1"/>
    <row r="789" ht="61.5" customHeight="1"/>
    <row r="790" ht="61.5" customHeight="1"/>
    <row r="791" ht="61.5" customHeight="1"/>
    <row r="792" ht="61.5" customHeight="1"/>
    <row r="793" ht="61.5" customHeight="1"/>
    <row r="794" ht="61.5" customHeight="1"/>
    <row r="795" ht="61.5" customHeight="1"/>
    <row r="796" ht="61.5" customHeight="1"/>
    <row r="797" ht="61.5" customHeight="1"/>
    <row r="798" ht="61.5" customHeight="1"/>
    <row r="799" ht="61.5" customHeight="1"/>
    <row r="800" ht="61.5" customHeight="1"/>
    <row r="801" ht="61.5" customHeight="1"/>
    <row r="802" ht="61.5" customHeight="1"/>
    <row r="803" ht="61.5" customHeight="1"/>
    <row r="804" ht="61.5" customHeight="1"/>
    <row r="805" ht="61.5" customHeight="1"/>
    <row r="806" ht="61.5" customHeight="1"/>
    <row r="807" ht="61.5" customHeight="1"/>
    <row r="808" ht="61.5" customHeight="1"/>
    <row r="809" ht="61.5" customHeight="1"/>
    <row r="810" ht="61.5" customHeight="1"/>
    <row r="811" ht="61.5" customHeight="1"/>
    <row r="812" ht="61.5" customHeight="1"/>
    <row r="813" ht="61.5" customHeight="1"/>
    <row r="814" ht="61.5" customHeight="1"/>
    <row r="815" ht="61.5" customHeight="1"/>
    <row r="816" ht="61.5" customHeight="1"/>
    <row r="817" ht="61.5" customHeight="1"/>
    <row r="818" ht="61.5" customHeight="1"/>
    <row r="819" ht="61.5" customHeight="1"/>
    <row r="820" ht="61.5" customHeight="1"/>
    <row r="821" ht="61.5" customHeight="1"/>
    <row r="822" ht="61.5" customHeight="1"/>
    <row r="823" ht="61.5" customHeight="1"/>
    <row r="824" ht="61.5" customHeight="1"/>
    <row r="825" ht="61.5" customHeight="1"/>
    <row r="826" ht="61.5" customHeight="1"/>
    <row r="827" ht="61.5" customHeight="1"/>
    <row r="828" ht="61.5" customHeight="1"/>
    <row r="829" ht="61.5" customHeight="1"/>
    <row r="830" ht="61.5" customHeight="1"/>
    <row r="831" ht="61.5" customHeight="1"/>
    <row r="832" ht="61.5" customHeight="1"/>
    <row r="833" ht="61.5" customHeight="1"/>
    <row r="834" ht="61.5" customHeight="1"/>
    <row r="835" ht="61.5" customHeight="1"/>
    <row r="836" ht="61.5" customHeight="1"/>
    <row r="837" ht="61.5" customHeight="1"/>
    <row r="838" ht="61.5" customHeight="1"/>
    <row r="839" ht="61.5" customHeight="1"/>
    <row r="840" ht="61.5" customHeight="1"/>
    <row r="841" ht="61.5" customHeight="1"/>
    <row r="842" ht="61.5" customHeight="1"/>
    <row r="843" ht="61.5" customHeight="1"/>
    <row r="844" ht="61.5" customHeight="1"/>
    <row r="845" ht="61.5" customHeight="1"/>
    <row r="846" ht="61.5" customHeight="1"/>
    <row r="847" ht="61.5" customHeight="1"/>
    <row r="848" ht="61.5" customHeight="1"/>
    <row r="849" ht="61.5" customHeight="1"/>
    <row r="850" ht="61.5" customHeight="1"/>
    <row r="851" ht="61.5" customHeight="1"/>
    <row r="852" ht="61.5" customHeight="1"/>
    <row r="853" ht="61.5" customHeight="1"/>
    <row r="854" ht="61.5" customHeight="1"/>
    <row r="855" ht="61.5" customHeight="1"/>
    <row r="856" ht="61.5" customHeight="1"/>
    <row r="857" ht="61.5" customHeight="1"/>
    <row r="858" ht="61.5" customHeight="1"/>
    <row r="859" ht="61.5" customHeight="1"/>
    <row r="860" ht="61.5" customHeight="1"/>
    <row r="861" ht="61.5" customHeight="1"/>
    <row r="862" ht="61.5" customHeight="1"/>
    <row r="863" ht="61.5" customHeight="1"/>
    <row r="864" ht="61.5" customHeight="1"/>
    <row r="865" ht="61.5" customHeight="1"/>
    <row r="866" ht="61.5" customHeight="1"/>
    <row r="867" ht="61.5" customHeight="1"/>
    <row r="868" ht="61.5" customHeight="1"/>
    <row r="869" ht="61.5" customHeight="1"/>
    <row r="870" ht="61.5" customHeight="1"/>
    <row r="871" ht="61.5" customHeight="1"/>
    <row r="872" ht="61.5" customHeight="1"/>
    <row r="873" ht="61.5" customHeight="1"/>
    <row r="874" ht="61.5" customHeight="1"/>
    <row r="875" ht="61.5" customHeight="1"/>
    <row r="876" ht="61.5" customHeight="1"/>
    <row r="877" ht="61.5" customHeight="1"/>
    <row r="878" ht="61.5" customHeight="1"/>
    <row r="879" ht="61.5" customHeight="1"/>
    <row r="880" ht="61.5" customHeight="1"/>
    <row r="881" ht="61.5" customHeight="1"/>
    <row r="882" ht="61.5" customHeight="1"/>
    <row r="883" ht="61.5" customHeight="1"/>
    <row r="884" ht="61.5" customHeight="1"/>
    <row r="885" ht="61.5" customHeight="1"/>
    <row r="886" ht="61.5" customHeight="1"/>
    <row r="887" ht="61.5" customHeight="1"/>
    <row r="888" ht="61.5" customHeight="1"/>
    <row r="889" ht="61.5" customHeight="1"/>
    <row r="890" ht="61.5" customHeight="1"/>
    <row r="891" ht="61.5" customHeight="1"/>
    <row r="892" ht="61.5" customHeight="1"/>
    <row r="893" ht="61.5" customHeight="1"/>
    <row r="894" ht="61.5" customHeight="1"/>
    <row r="895" ht="61.5" customHeight="1"/>
    <row r="896" ht="61.5" customHeight="1"/>
    <row r="897" ht="61.5" customHeight="1"/>
    <row r="898" ht="61.5" customHeight="1"/>
    <row r="899" ht="61.5" customHeight="1"/>
    <row r="900" ht="61.5" customHeight="1"/>
    <row r="901" ht="61.5" customHeight="1"/>
    <row r="902" ht="61.5" customHeight="1"/>
    <row r="903" ht="61.5" customHeight="1"/>
    <row r="904" ht="61.5" customHeight="1"/>
    <row r="905" ht="61.5" customHeight="1"/>
    <row r="906" ht="61.5" customHeight="1"/>
    <row r="907" ht="61.5" customHeight="1"/>
    <row r="908" ht="61.5" customHeight="1"/>
    <row r="909" ht="61.5" customHeight="1"/>
    <row r="910" ht="61.5" customHeight="1"/>
    <row r="911" ht="61.5" customHeight="1"/>
    <row r="912" ht="61.5" customHeight="1"/>
    <row r="913" ht="61.5" customHeight="1"/>
    <row r="914" ht="61.5" customHeight="1"/>
    <row r="915" ht="61.5" customHeight="1"/>
    <row r="916" ht="61.5" customHeight="1"/>
    <row r="917" ht="61.5" customHeight="1"/>
    <row r="918" ht="61.5" customHeight="1"/>
    <row r="919" ht="61.5" customHeight="1"/>
    <row r="920" ht="61.5" customHeight="1"/>
    <row r="921" ht="61.5" customHeight="1"/>
    <row r="922" ht="61.5" customHeight="1"/>
    <row r="923" ht="61.5" customHeight="1"/>
    <row r="924" ht="61.5" customHeight="1"/>
    <row r="925" ht="61.5" customHeight="1"/>
    <row r="926" ht="61.5" customHeight="1"/>
    <row r="927" ht="61.5" customHeight="1"/>
    <row r="928" ht="61.5" customHeight="1"/>
    <row r="929" ht="61.5" customHeight="1"/>
    <row r="930" ht="61.5" customHeight="1"/>
    <row r="931" ht="61.5" customHeight="1"/>
    <row r="932" ht="61.5" customHeight="1"/>
    <row r="933" ht="61.5" customHeight="1"/>
    <row r="934" ht="61.5" customHeight="1"/>
    <row r="935" ht="61.5" customHeight="1"/>
    <row r="936" ht="61.5" customHeight="1"/>
    <row r="937" ht="61.5" customHeight="1"/>
    <row r="938" ht="61.5" customHeight="1"/>
    <row r="939" ht="61.5" customHeight="1"/>
    <row r="940" ht="61.5" customHeight="1"/>
    <row r="941" ht="61.5" customHeight="1"/>
    <row r="942" ht="61.5" customHeight="1"/>
    <row r="943" ht="61.5" customHeight="1"/>
    <row r="944" ht="61.5" customHeight="1"/>
    <row r="945" ht="61.5" customHeight="1"/>
    <row r="946" ht="61.5" customHeight="1"/>
    <row r="947" ht="61.5" customHeight="1"/>
    <row r="948" ht="61.5" customHeight="1"/>
    <row r="949" ht="61.5" customHeight="1"/>
    <row r="950" ht="61.5" customHeight="1"/>
    <row r="951" ht="61.5" customHeight="1"/>
    <row r="952" ht="61.5" customHeight="1"/>
    <row r="953" ht="61.5" customHeight="1"/>
    <row r="954" ht="61.5" customHeight="1"/>
    <row r="955" ht="61.5" customHeight="1"/>
    <row r="956" ht="61.5" customHeight="1"/>
    <row r="957" ht="61.5" customHeight="1"/>
    <row r="958" ht="61.5" customHeight="1"/>
    <row r="959" ht="61.5" customHeight="1"/>
    <row r="960" ht="61.5" customHeight="1"/>
    <row r="961" ht="61.5" customHeight="1"/>
    <row r="962" ht="61.5" customHeight="1"/>
    <row r="963" ht="61.5" customHeight="1"/>
    <row r="964" ht="61.5" customHeight="1"/>
    <row r="965" ht="61.5" customHeight="1"/>
    <row r="966" ht="61.5" customHeight="1"/>
    <row r="967" ht="61.5" customHeight="1"/>
    <row r="968" ht="61.5" customHeight="1"/>
    <row r="969" ht="61.5" customHeight="1"/>
    <row r="970" ht="61.5" customHeight="1"/>
    <row r="971" ht="61.5" customHeight="1"/>
    <row r="972" ht="61.5" customHeight="1"/>
    <row r="973" ht="61.5" customHeight="1"/>
    <row r="974" ht="61.5" customHeight="1"/>
    <row r="975" ht="61.5" customHeight="1"/>
    <row r="976" ht="61.5" customHeight="1"/>
    <row r="977" ht="61.5" customHeight="1"/>
    <row r="978" ht="61.5" customHeight="1"/>
    <row r="979" ht="61.5" customHeight="1"/>
    <row r="980" ht="61.5" customHeight="1"/>
    <row r="981" ht="61.5" customHeight="1"/>
    <row r="982" ht="61.5" customHeight="1"/>
    <row r="983" ht="61.5" customHeight="1"/>
    <row r="984" ht="61.5" customHeight="1"/>
    <row r="985" ht="61.5" customHeight="1"/>
    <row r="986" ht="61.5" customHeight="1"/>
    <row r="987" ht="61.5" customHeight="1"/>
    <row r="988" ht="61.5" customHeight="1"/>
    <row r="989" ht="61.5" customHeight="1"/>
    <row r="990" ht="61.5" customHeight="1"/>
    <row r="991" ht="61.5" customHeight="1"/>
    <row r="992" ht="61.5" customHeight="1"/>
    <row r="993" ht="61.5" customHeight="1"/>
    <row r="994" ht="61.5" customHeight="1"/>
    <row r="995" ht="61.5" customHeight="1"/>
    <row r="996" ht="61.5" customHeight="1"/>
    <row r="997" ht="61.5" customHeight="1"/>
    <row r="998" ht="61.5" customHeight="1"/>
    <row r="999" ht="61.5" customHeight="1"/>
    <row r="1000" ht="61.5" customHeight="1"/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</hyperlinks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</row>
    <row r="2">
      <c r="A2" s="4" t="s">
        <v>277</v>
      </c>
    </row>
    <row r="3">
      <c r="A3" s="3" t="s">
        <v>278</v>
      </c>
    </row>
    <row r="4">
      <c r="A4" s="3" t="s">
        <v>279</v>
      </c>
    </row>
    <row r="5">
      <c r="A5" s="3" t="s">
        <v>280</v>
      </c>
    </row>
    <row r="6">
      <c r="A6" s="3" t="s">
        <v>281</v>
      </c>
    </row>
    <row r="7">
      <c r="A7" s="3" t="s">
        <v>282</v>
      </c>
    </row>
    <row r="8">
      <c r="A8" s="3" t="s">
        <v>283</v>
      </c>
    </row>
    <row r="9">
      <c r="A9" s="3" t="s">
        <v>284</v>
      </c>
    </row>
    <row r="10">
      <c r="A10" s="3" t="s">
        <v>285</v>
      </c>
    </row>
    <row r="11">
      <c r="A11" s="3" t="s">
        <v>286</v>
      </c>
    </row>
    <row r="12">
      <c r="A12" s="3" t="s">
        <v>287</v>
      </c>
    </row>
    <row r="13">
      <c r="A13" s="3" t="s">
        <v>288</v>
      </c>
    </row>
    <row r="14">
      <c r="A14" s="3" t="s">
        <v>289</v>
      </c>
    </row>
    <row r="15">
      <c r="A15" s="3" t="s">
        <v>290</v>
      </c>
    </row>
    <row r="16">
      <c r="A16" s="3" t="s">
        <v>291</v>
      </c>
    </row>
    <row r="17">
      <c r="A17" s="3" t="s">
        <v>292</v>
      </c>
    </row>
    <row r="18">
      <c r="A18" s="3" t="s">
        <v>293</v>
      </c>
    </row>
    <row r="19">
      <c r="A19" s="3" t="s">
        <v>294</v>
      </c>
    </row>
    <row r="20">
      <c r="A20" s="3" t="s">
        <v>295</v>
      </c>
    </row>
    <row r="21">
      <c r="A21" s="3" t="s">
        <v>296</v>
      </c>
    </row>
    <row r="22">
      <c r="A22" s="3" t="s">
        <v>297</v>
      </c>
    </row>
    <row r="23">
      <c r="A23" s="3" t="s">
        <v>298</v>
      </c>
    </row>
    <row r="24">
      <c r="A24" s="3" t="s">
        <v>299</v>
      </c>
    </row>
    <row r="25">
      <c r="A25" s="3" t="s">
        <v>300</v>
      </c>
    </row>
    <row r="26">
      <c r="A26" s="3" t="s">
        <v>301</v>
      </c>
    </row>
    <row r="27">
      <c r="A27" s="3" t="s">
        <v>302</v>
      </c>
    </row>
    <row r="28">
      <c r="A28" s="3" t="s">
        <v>303</v>
      </c>
    </row>
    <row r="29">
      <c r="A29" s="3" t="s">
        <v>304</v>
      </c>
    </row>
    <row r="30">
      <c r="A30" s="3" t="s">
        <v>305</v>
      </c>
    </row>
    <row r="31">
      <c r="A31" s="3" t="s">
        <v>306</v>
      </c>
    </row>
    <row r="32">
      <c r="A32" s="3" t="s">
        <v>307</v>
      </c>
    </row>
    <row r="33">
      <c r="A33" s="3" t="s">
        <v>308</v>
      </c>
    </row>
    <row r="34">
      <c r="A34" s="3" t="s">
        <v>309</v>
      </c>
    </row>
    <row r="35">
      <c r="A35" s="3" t="s">
        <v>310</v>
      </c>
    </row>
    <row r="36">
      <c r="A36" s="3" t="s">
        <v>311</v>
      </c>
    </row>
    <row r="37">
      <c r="A37" s="3" t="s">
        <v>312</v>
      </c>
    </row>
    <row r="38">
      <c r="A38" s="3" t="s">
        <v>313</v>
      </c>
    </row>
    <row r="39">
      <c r="A39" s="3" t="s">
        <v>314</v>
      </c>
    </row>
    <row r="40">
      <c r="A40" s="3" t="s">
        <v>315</v>
      </c>
    </row>
    <row r="41">
      <c r="A41" s="3" t="s">
        <v>316</v>
      </c>
    </row>
    <row r="42">
      <c r="A42" s="3" t="s">
        <v>317</v>
      </c>
    </row>
    <row r="43">
      <c r="A43" s="3" t="s">
        <v>318</v>
      </c>
    </row>
    <row r="44">
      <c r="A44" s="3" t="s">
        <v>319</v>
      </c>
    </row>
    <row r="45">
      <c r="A45" s="3" t="s">
        <v>320</v>
      </c>
    </row>
    <row r="46">
      <c r="A46" s="3" t="s">
        <v>321</v>
      </c>
    </row>
    <row r="47">
      <c r="A47" s="3" t="s">
        <v>322</v>
      </c>
    </row>
    <row r="48">
      <c r="A48" s="3" t="s">
        <v>323</v>
      </c>
    </row>
    <row r="49">
      <c r="A49" s="3" t="s">
        <v>324</v>
      </c>
    </row>
    <row r="50">
      <c r="A50" s="3" t="s">
        <v>325</v>
      </c>
    </row>
    <row r="51">
      <c r="A51" s="3" t="s">
        <v>326</v>
      </c>
    </row>
    <row r="52">
      <c r="A52" s="3" t="s">
        <v>327</v>
      </c>
    </row>
    <row r="53">
      <c r="A53" s="3" t="s">
        <v>328</v>
      </c>
    </row>
    <row r="54">
      <c r="A54" s="3" t="s">
        <v>329</v>
      </c>
    </row>
    <row r="55">
      <c r="A55" s="3" t="s">
        <v>330</v>
      </c>
    </row>
    <row r="56">
      <c r="A56" s="3" t="s">
        <v>331</v>
      </c>
    </row>
    <row r="57">
      <c r="A57" s="3" t="s">
        <v>332</v>
      </c>
    </row>
    <row r="58">
      <c r="A58" s="3" t="s">
        <v>333</v>
      </c>
    </row>
    <row r="59">
      <c r="A59" s="3" t="s">
        <v>334</v>
      </c>
    </row>
    <row r="60">
      <c r="A60" s="3" t="s">
        <v>335</v>
      </c>
    </row>
    <row r="61">
      <c r="A61" s="3" t="s">
        <v>336</v>
      </c>
    </row>
    <row r="62">
      <c r="A62" s="3" t="s">
        <v>337</v>
      </c>
    </row>
    <row r="63">
      <c r="A63" s="3" t="s">
        <v>338</v>
      </c>
    </row>
    <row r="64">
      <c r="A64" s="3" t="s">
        <v>339</v>
      </c>
    </row>
    <row r="65">
      <c r="A65" s="3" t="s">
        <v>340</v>
      </c>
    </row>
    <row r="66">
      <c r="A66" s="3" t="s">
        <v>341</v>
      </c>
    </row>
    <row r="67">
      <c r="A67" s="3" t="s">
        <v>342</v>
      </c>
    </row>
    <row r="68">
      <c r="A68" s="3" t="s">
        <v>343</v>
      </c>
    </row>
    <row r="69">
      <c r="A69" s="3" t="s">
        <v>344</v>
      </c>
    </row>
    <row r="70">
      <c r="A70" s="3" t="s">
        <v>345</v>
      </c>
    </row>
    <row r="71">
      <c r="A71" s="3" t="s">
        <v>346</v>
      </c>
    </row>
    <row r="72">
      <c r="A72" s="3" t="s">
        <v>347</v>
      </c>
    </row>
    <row r="73">
      <c r="A73" s="3" t="s">
        <v>348</v>
      </c>
    </row>
    <row r="74">
      <c r="A74" s="3" t="s">
        <v>349</v>
      </c>
    </row>
    <row r="75">
      <c r="A75" s="3" t="s">
        <v>350</v>
      </c>
    </row>
    <row r="76">
      <c r="A76" s="3" t="s">
        <v>351</v>
      </c>
    </row>
    <row r="77">
      <c r="A77" s="3" t="s">
        <v>352</v>
      </c>
    </row>
    <row r="78">
      <c r="A78" s="3" t="s">
        <v>353</v>
      </c>
    </row>
    <row r="79">
      <c r="A79" s="3" t="s">
        <v>354</v>
      </c>
    </row>
    <row r="80">
      <c r="A80" s="3" t="s">
        <v>355</v>
      </c>
    </row>
    <row r="81">
      <c r="A81" s="3" t="s">
        <v>356</v>
      </c>
    </row>
    <row r="82">
      <c r="A82" s="3" t="s">
        <v>357</v>
      </c>
    </row>
    <row r="83">
      <c r="A83" s="3" t="s">
        <v>358</v>
      </c>
    </row>
    <row r="84">
      <c r="A84" s="3" t="s">
        <v>359</v>
      </c>
    </row>
    <row r="85">
      <c r="A85" s="3" t="s">
        <v>360</v>
      </c>
    </row>
    <row r="86">
      <c r="A86" s="3" t="s">
        <v>361</v>
      </c>
    </row>
    <row r="87">
      <c r="A87" s="3" t="s">
        <v>362</v>
      </c>
    </row>
    <row r="88">
      <c r="A88" s="3" t="s">
        <v>363</v>
      </c>
    </row>
    <row r="89">
      <c r="A89" s="3" t="s">
        <v>364</v>
      </c>
    </row>
    <row r="90">
      <c r="A90" s="3" t="s">
        <v>365</v>
      </c>
    </row>
    <row r="91">
      <c r="A91" s="3" t="s">
        <v>366</v>
      </c>
    </row>
    <row r="92">
      <c r="A92" s="3" t="s">
        <v>367</v>
      </c>
    </row>
    <row r="93">
      <c r="A93" s="3" t="s">
        <v>368</v>
      </c>
    </row>
    <row r="94">
      <c r="A94" s="3" t="s">
        <v>369</v>
      </c>
    </row>
    <row r="95">
      <c r="A95" s="3" t="s">
        <v>370</v>
      </c>
    </row>
    <row r="96">
      <c r="A96" s="3" t="s">
        <v>371</v>
      </c>
    </row>
    <row r="97">
      <c r="A97" s="3" t="s">
        <v>372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</hyperlinks>
  <drawing r:id="rId97"/>
</worksheet>
</file>