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<sst xmlns="http://schemas.openxmlformats.org/spreadsheetml/2006/main" uniqueCount="63">
  <si>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</si>
  <si>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</si>
  <si>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</si>
  <si>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</si>
  <si>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</si>
  <si>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</si>
  <si>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</si>
  <si>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H207553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</si>
  <si>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</si>
  <si>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</si>
  <si>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</si>
  <si>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</si>
  <si>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</si>
  <si>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</si>
  <si>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</si>
  <si>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</si>
  <si>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</si>
  <si>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</si>
  <si>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</si>
  <si>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</si>
  <si>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</si>
  <si>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</si>
  <si>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</si>
  <si>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</si>
  <si>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</si>
  <si>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</si>
  <si>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CH271-50C SP/207</t>
  </si>
  <si>
    <t>only cover</t>
  </si>
  <si>
    <t>別製品</t>
  </si>
  <si>
    <t>set</t>
  </si>
  <si>
    <t>CH271-50C SP/207[FREE-96]</t>
  </si>
  <si>
    <t>157377</t>
  </si>
  <si>
    <t>CH271-08C SP/207</t>
  </si>
  <si>
    <t>CH271-08C SP/207[FREE-96]</t>
  </si>
  <si>
    <t>CH271-37C SP/207</t>
  </si>
  <si>
    <t>pcs</t>
  </si>
  <si>
    <t>CH271-37C SP/207[FREE-96]</t>
  </si>
  <si>
    <t>CH271-35C SP/197</t>
  </si>
  <si>
    <t>CH271-35C SP/197[LARC-14(BL)]</t>
  </si>
  <si>
    <t>157378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</si>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</sst>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43697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60.5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0.0275</v>
      </c>
    </row>
    <row customFormat="1" customHeight="1" ht="24" r="17" s="30" spans="1:14">
      <c r="B17" s="31" t="s">
        <v>32</v>
      </c>
      <c r="C17" s="32" t="s">
        <v>27</v>
      </c>
      <c r="D17" s="33" t="s">
        <v>28</v>
      </c>
      <c r="E17" s="32" t="n">
        <v>1</v>
      </c>
      <c r="F17" s="34" t="s">
        <v>29</v>
      </c>
      <c r="G17" s="77" t="n">
        <v>62.9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31</v>
      </c>
      <c r="N17" t="n">
        <v>0.02</v>
      </c>
    </row>
    <row customFormat="1" customHeight="1" ht="24" r="18" s="30" spans="1:14">
      <c r="B18" s="31" t="s">
        <v>34</v>
      </c>
      <c r="C18" s="32" t="s">
        <v>27</v>
      </c>
      <c r="D18" s="33" t="s">
        <v>28</v>
      </c>
      <c r="E18" s="32" t="n">
        <v>2</v>
      </c>
      <c r="F18" s="34" t="s">
        <v>35</v>
      </c>
      <c r="G18" s="77" t="n">
        <v>11.8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>
        <v>31</v>
      </c>
      <c r="N18" t="n">
        <v>0.0055</v>
      </c>
    </row>
    <row customFormat="1" customHeight="1" ht="24" r="19" s="30" spans="1:14">
      <c r="B19" s="31" t="s">
        <v>37</v>
      </c>
      <c r="C19" s="32" t="s">
        <v>27</v>
      </c>
      <c r="D19" s="33" t="s">
        <v>28</v>
      </c>
      <c r="E19" s="32" t="n">
        <v>2</v>
      </c>
      <c r="F19" s="34" t="s">
        <v>35</v>
      </c>
      <c r="G19" s="77" t="n">
        <v>8.699999999999999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>
        <v>39</v>
      </c>
      <c r="N19" t="n">
        <v>0.0055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40</v>
      </c>
      <c r="C21" s="40" t="s">
        <v>41</v>
      </c>
      <c r="D21" s="41" t="s">
        <v>42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43</v>
      </c>
    </row>
    <row customFormat="1" customHeight="1" ht="24" r="23" s="30" spans="1:14">
      <c r="B23" s="48" t="s">
        <v>44</v>
      </c>
      <c r="C23" s="49" t="s">
        <v>45</v>
      </c>
      <c r="D23" s="50" t="s">
        <v>46</v>
      </c>
      <c r="E23" s="80" t="n">
        <v>43697</v>
      </c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3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51</v>
      </c>
      <c r="D25" s="48" t="s">
        <v>52</v>
      </c>
      <c r="E25" s="54" t="s">
        <v>53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54</v>
      </c>
      <c r="D26" s="48" t="s">
        <v>55</v>
      </c>
      <c r="E26" s="52" t="s">
        <v>56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2" t="s">
        <v>57</v>
      </c>
      <c r="D27" s="48" t="n"/>
      <c r="E27" s="53" t="n"/>
      <c r="F27" s="54" t="n"/>
      <c r="H27" s="68" t="n"/>
      <c r="I27" s="81" t="n"/>
      <c r="J27" s="57" t="n"/>
      <c r="K27" s="57" t="n"/>
    </row>
    <row customFormat="1" customHeight="1" ht="24" r="28" s="30" spans="1:14">
      <c r="B28" s="48" t="n"/>
      <c r="C28" s="52" t="s">
        <v>58</v>
      </c>
      <c r="D28" s="48" t="n"/>
      <c r="E28" s="53" t="n"/>
      <c r="F28" s="54" t="n"/>
      <c r="I28" s="81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59</v>
      </c>
      <c r="F34" s="59" t="s">
        <v>60</v>
      </c>
      <c r="G34" s="60" t="n"/>
      <c r="H34" s="82" t="s">
        <v>61</v>
      </c>
      <c r="I34" s="83" t="n"/>
      <c r="J34" s="63" t="n"/>
    </row>
    <row customFormat="1" customHeight="1" ht="24" r="35" s="30" spans="1:14">
      <c r="C35" s="54" t="n"/>
      <c r="F35" s="64" t="s">
        <v>62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