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<sst xmlns="http://schemas.openxmlformats.org/spreadsheetml/2006/main" uniqueCount="59">
  <si>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</si>
  <si>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</si>
  <si>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</si>
  <si>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</si>
  <si>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</si>
  <si>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</si>
  <si>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</si>
  <si>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</si>
  <si>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</si>
  <si>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</si>
  <si>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</si>
  <si>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</si>
  <si>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</si>
  <si>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</si>
  <si>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</si>
  <si>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</si>
  <si>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</si>
  <si>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</si>
  <si>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</si>
  <si>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</si>
  <si>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</si>
  <si>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</si>
  <si>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</si>
  <si>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</si>
  <si>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</si>
  <si>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</si>
  <si>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MAN-3M-W77LNB61</t>
  </si>
  <si>
    <t>アナベル</t>
  </si>
  <si>
    <t>旧品番:CE-723W77LNB6NN</t>
  </si>
  <si>
    <t>pcs</t>
  </si>
  <si>
    <t>MAN-3M-W79LNB61</t>
  </si>
  <si>
    <t>旧品番:CE-723W79LNB6NN</t>
  </si>
  <si>
    <t>MAN-5M-W77LNB61</t>
  </si>
  <si>
    <t>旧品番:CE-720W77LNB6NN</t>
  </si>
  <si>
    <t>MAN-5M-W79LNB61</t>
  </si>
  <si>
    <t>旧品番:CE-720W79LNB6NN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</si>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</sst>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44147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493.5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1.22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5</v>
      </c>
      <c r="F17" s="34" t="s">
        <v>29</v>
      </c>
      <c r="G17" s="77" t="n">
        <v>493.5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1.22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20</v>
      </c>
      <c r="F18" s="34" t="s">
        <v>29</v>
      </c>
      <c r="G18" s="77" t="n">
        <v>269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0.48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20</v>
      </c>
      <c r="F19" s="34" t="s">
        <v>29</v>
      </c>
      <c r="G19" s="77" t="n">
        <v>269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0.48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36</v>
      </c>
      <c r="C21" s="40" t="s">
        <v>37</v>
      </c>
      <c r="D21" s="41" t="s">
        <v>38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39</v>
      </c>
    </row>
    <row customFormat="1" customHeight="1" ht="24" r="23" s="30" spans="1:14">
      <c r="B23" s="48" t="s">
        <v>40</v>
      </c>
      <c r="C23" s="49" t="s">
        <v>41</v>
      </c>
      <c r="D23" s="50" t="s">
        <v>42</v>
      </c>
      <c r="E23" s="80" t="n">
        <v>44214</v>
      </c>
      <c r="I23" s="81" t="n"/>
      <c r="J23" s="57" t="n"/>
      <c r="K23" s="57" t="n"/>
    </row>
    <row customFormat="1" customHeight="1" ht="24" r="24" s="30" spans="1:14">
      <c r="B24" s="48" t="s">
        <v>43</v>
      </c>
      <c r="C24" s="52" t="s">
        <v>44</v>
      </c>
      <c r="D24" s="48" t="s">
        <v>45</v>
      </c>
      <c r="E24" s="53" t="s">
        <v>46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47</v>
      </c>
      <c r="C25" s="52" t="s">
        <v>48</v>
      </c>
      <c r="D25" s="48" t="s">
        <v>49</v>
      </c>
      <c r="E25" s="54" t="s">
        <v>50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51</v>
      </c>
      <c r="C26" s="52" t="s">
        <v>52</v>
      </c>
      <c r="D26" s="48" t="s">
        <v>53</v>
      </c>
      <c r="E26" s="52" t="s">
        <v>54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55</v>
      </c>
      <c r="F32" s="59" t="s">
        <v>56</v>
      </c>
      <c r="G32" s="60" t="n"/>
      <c r="H32" s="82" t="s">
        <v>57</v>
      </c>
      <c r="I32" s="83" t="n"/>
      <c r="J32" s="63" t="n"/>
    </row>
    <row customFormat="1" customHeight="1" ht="24" r="33" s="30" spans="1:14">
      <c r="C33" s="54" t="n"/>
      <c r="F33" s="64" t="s">
        <v>58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