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<sst xmlns="http://schemas.openxmlformats.org/spreadsheetml/2006/main" uniqueCount="52">
  <si>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</si>
  <si>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</si>
  <si>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</si>
  <si>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</si>
  <si>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</si>
  <si>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</si>
  <si>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</si>
  <si>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H207800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</si>
  <si>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</si>
  <si>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</si>
  <si>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</si>
  <si>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</si>
  <si>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</si>
  <si>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</si>
  <si>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</si>
  <si>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</si>
  <si>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</si>
  <si>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</si>
  <si>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</si>
  <si>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</si>
  <si>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</si>
  <si>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</si>
  <si>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</si>
  <si>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</si>
  <si>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</si>
  <si>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</si>
  <si>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HyperFlex マットレス共通用 品質表示タグ</t>
  </si>
  <si>
    <t>デラックス・リバーシブル・スタンダード共通</t>
  </si>
  <si>
    <t>pcs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</si>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</sst>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44280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100</v>
      </c>
      <c r="F16" s="34" t="s">
        <v>28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29</v>
      </c>
      <c r="C18" s="40" t="s">
        <v>30</v>
      </c>
      <c r="D18" s="41" t="s">
        <v>31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32</v>
      </c>
    </row>
    <row customFormat="1" customHeight="1" ht="24" r="20" s="30" spans="1:14">
      <c r="B20" s="48" t="s">
        <v>33</v>
      </c>
      <c r="C20" s="49" t="s">
        <v>34</v>
      </c>
      <c r="D20" s="50" t="s">
        <v>35</v>
      </c>
      <c r="E20" s="80" t="n">
        <v>44280</v>
      </c>
      <c r="I20" s="81" t="n"/>
      <c r="J20" s="57" t="n"/>
      <c r="K20" s="57" t="n"/>
    </row>
    <row customFormat="1" customHeight="1" ht="24" r="21" s="30" spans="1:14">
      <c r="B21" s="48" t="s">
        <v>36</v>
      </c>
      <c r="C21" s="52" t="s">
        <v>37</v>
      </c>
      <c r="D21" s="48" t="s">
        <v>38</v>
      </c>
      <c r="E21" s="53" t="s">
        <v>39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s">
        <v>40</v>
      </c>
      <c r="C22" s="52" t="s">
        <v>41</v>
      </c>
      <c r="D22" s="48" t="s">
        <v>42</v>
      </c>
      <c r="E22" s="54" t="s">
        <v>43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44</v>
      </c>
      <c r="C23" s="52" t="s">
        <v>45</v>
      </c>
      <c r="D23" s="48" t="s">
        <v>46</v>
      </c>
      <c r="E23" s="52" t="s">
        <v>47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4" t="n"/>
      <c r="D24" s="48" t="n"/>
      <c r="E24" s="53" t="n"/>
      <c r="F24" s="54" t="n"/>
      <c r="I24" s="81" t="n"/>
    </row>
    <row customFormat="1" customHeight="1" ht="24" r="25" s="30" spans="1:14">
      <c r="C25" s="56">
        <f>+B7</f>
        <v/>
      </c>
      <c r="F25" s="56" t="s">
        <v>0</v>
      </c>
      <c r="I25" s="81" t="n"/>
    </row>
    <row customFormat="1" customHeight="1" ht="24" r="26" s="30" spans="1:14">
      <c r="C26" s="54" t="n"/>
      <c r="F26" s="54" t="n"/>
      <c r="I26" s="81" t="n"/>
      <c r="K26" s="57" t="n"/>
    </row>
    <row customFormat="1" customHeight="1" ht="24" r="27" s="30" spans="1:14">
      <c r="C27" s="54" t="n"/>
      <c r="F27" s="54" t="n"/>
      <c r="I27" s="81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8" t="s">
        <v>48</v>
      </c>
      <c r="F29" s="59" t="s">
        <v>49</v>
      </c>
      <c r="G29" s="60" t="n"/>
      <c r="H29" s="82" t="s">
        <v>50</v>
      </c>
      <c r="I29" s="83" t="n"/>
      <c r="J29" s="63" t="n"/>
    </row>
    <row customFormat="1" customHeight="1" ht="24" r="30" s="30" spans="1:14">
      <c r="C30" s="54" t="n"/>
      <c r="F30" s="64" t="s">
        <v>51</v>
      </c>
      <c r="I30" s="81" t="n"/>
    </row>
    <row customFormat="1" customHeight="1" ht="24" r="31" s="30" spans="1:14"/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