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<sst xmlns="http://schemas.openxmlformats.org/spreadsheetml/2006/main" uniqueCount="53">
  <si>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</si>
  <si>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</si>
  <si>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</si>
  <si>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</si>
  <si>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</si>
  <si>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</si>
  <si>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</si>
  <si>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H207802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</si>
  <si>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</si>
  <si>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</si>
  <si>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</si>
  <si>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</si>
  <si>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</si>
  <si>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</si>
  <si>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</si>
  <si>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</si>
  <si>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</si>
  <si>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</si>
  <si>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</si>
  <si>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</si>
  <si>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</si>
  <si>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</si>
  <si>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</si>
  <si>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</si>
  <si>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</si>
  <si>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</si>
  <si>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CH1104-HRC SN/56</t>
  </si>
  <si>
    <t>ヘッドレスト</t>
  </si>
  <si>
    <t>[ONLY COVER] NFブリッド(ナフコオリジナル)</t>
  </si>
  <si>
    <t>pcs</t>
  </si>
  <si>
    <t>CH1104-59C SN/56[CHILI-56]</t>
  </si>
  <si>
    <t>JUC000023783</t>
  </si>
  <si>
    <t>total</t>
  </si>
  <si>
    <t>＊40HC x 1 コンテナに積載してください</t>
  </si>
  <si>
    <t>(CONTAINER FREE TIME 14 DAYS)</t>
  </si>
  <si>
    <t>For Hukla Japan.</t>
  </si>
  <si>
    <t>Shipment per:</t>
  </si>
  <si>
    <t>DHL(Courier)</t>
  </si>
  <si>
    <t xml:space="preserve">Delivery(ETD): </t>
  </si>
  <si>
    <t>Ship to:</t>
  </si>
  <si>
    <t>Hukla Japan Inc. Fukuoka Branch</t>
  </si>
  <si>
    <t xml:space="preserve">Trade Term:: </t>
  </si>
  <si>
    <t>Ex Works</t>
  </si>
  <si>
    <t xml:space="preserve">1-3-30 Higashi-Hie, </t>
  </si>
  <si>
    <t xml:space="preserve">Payment: </t>
  </si>
  <si>
    <t xml:space="preserve">Hakata-Ku, Fukuoka-Shi, Japan Postal Code:812-0007 </t>
  </si>
  <si>
    <t xml:space="preserve">Insurance: </t>
  </si>
  <si>
    <t xml:space="preserve">attn. to Mr. Yamaguchi </t>
  </si>
  <si>
    <t xml:space="preserve">Tel: +81 (0)92-414-3577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</si>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</sst>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44285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32</v>
      </c>
      <c r="C18" s="40" t="s">
        <v>33</v>
      </c>
      <c r="D18" s="41" t="s">
        <v>34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35</v>
      </c>
    </row>
    <row customFormat="1" customHeight="1" ht="24" r="20" s="30" spans="1:14">
      <c r="B20" s="48" t="s">
        <v>36</v>
      </c>
      <c r="C20" s="49" t="s">
        <v>37</v>
      </c>
      <c r="D20" s="50" t="s">
        <v>38</v>
      </c>
      <c r="E20" s="80" t="n">
        <v>44285</v>
      </c>
      <c r="I20" s="81" t="n"/>
      <c r="J20" s="57" t="n"/>
      <c r="K20" s="57" t="n"/>
    </row>
    <row customFormat="1" customHeight="1" ht="24" r="21" s="30" spans="1:14">
      <c r="B21" s="48" t="s">
        <v>39</v>
      </c>
      <c r="C21" s="52" t="s">
        <v>40</v>
      </c>
      <c r="D21" s="48" t="s">
        <v>41</v>
      </c>
      <c r="E21" s="53" t="s">
        <v>42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43</v>
      </c>
      <c r="D22" s="48" t="s">
        <v>44</v>
      </c>
      <c r="E22" s="54" t="s"/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45</v>
      </c>
      <c r="D23" s="48" t="s">
        <v>46</v>
      </c>
      <c r="E23" s="52" t="s"/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47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48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49</v>
      </c>
      <c r="F31" s="59" t="s">
        <v>50</v>
      </c>
      <c r="G31" s="60" t="n"/>
      <c r="H31" s="82" t="s">
        <v>51</v>
      </c>
      <c r="I31" s="83" t="n"/>
      <c r="J31" s="63" t="n"/>
    </row>
    <row customFormat="1" customHeight="1" ht="24" r="32" s="30" spans="1:14">
      <c r="C32" s="54" t="n"/>
      <c r="F32" s="64" t="s">
        <v>52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