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ca\Desktop\MiyajimaLab\Satoru_Watanabe\CuClQDs\"/>
    </mc:Choice>
  </mc:AlternateContent>
  <xr:revisionPtr revIDLastSave="0" documentId="13_ncr:1_{42BCBE64-9BC1-4029-AE3A-40401C3C10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GB3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43" i="1" l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C6" i="1" l="1"/>
  <c r="C5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4" i="1"/>
</calcChain>
</file>

<file path=xl/sharedStrings.xml><?xml version="1.0" encoding="utf-8"?>
<sst xmlns="http://schemas.openxmlformats.org/spreadsheetml/2006/main" count="9" uniqueCount="8">
  <si>
    <t>波長</t>
    <rPh sb="0" eb="2">
      <t>ハチョウ</t>
    </rPh>
    <phoneticPr fontId="1"/>
  </si>
  <si>
    <t>値</t>
    <rPh sb="0" eb="1">
      <t>アタイ</t>
    </rPh>
    <phoneticPr fontId="1"/>
  </si>
  <si>
    <t>入力</t>
    <rPh sb="0" eb="2">
      <t>ニュウリョク</t>
    </rPh>
    <phoneticPr fontId="1"/>
  </si>
  <si>
    <t>補正後</t>
    <rPh sb="0" eb="2">
      <t>ホセイ</t>
    </rPh>
    <rPh sb="2" eb="3">
      <t>ゴ</t>
    </rPh>
    <phoneticPr fontId="1"/>
  </si>
  <si>
    <r>
      <t>値(</t>
    </r>
    <r>
      <rPr>
        <sz val="11"/>
        <color rgb="FFFF0000"/>
        <rFont val="ＭＳ Ｐゴシック"/>
        <family val="3"/>
        <charset val="128"/>
        <scheme val="minor"/>
      </rPr>
      <t>空欄でもOK</t>
    </r>
    <r>
      <rPr>
        <sz val="11"/>
        <color theme="1"/>
        <rFont val="ＭＳ Ｐゴシック"/>
        <family val="2"/>
        <charset val="128"/>
        <scheme val="minor"/>
      </rPr>
      <t>)</t>
    </r>
    <rPh sb="0" eb="1">
      <t>アタイ</t>
    </rPh>
    <rPh sb="2" eb="4">
      <t>クウラン</t>
    </rPh>
    <phoneticPr fontId="1"/>
  </si>
  <si>
    <t>出力</t>
    <rPh sb="0" eb="2">
      <t>シュツリョク</t>
    </rPh>
    <phoneticPr fontId="1"/>
  </si>
  <si>
    <r>
      <rPr>
        <sz val="12"/>
        <color theme="1"/>
        <rFont val="ＭＳ Ｐゴシック"/>
        <family val="3"/>
        <charset val="128"/>
        <scheme val="minor"/>
      </rPr>
      <t>元々のデータ(</t>
    </r>
    <r>
      <rPr>
        <sz val="12"/>
        <color rgb="FFFF0000"/>
        <rFont val="ＭＳ Ｐゴシック"/>
        <family val="3"/>
        <charset val="128"/>
        <scheme val="minor"/>
      </rPr>
      <t>昇順にしろ</t>
    </r>
    <r>
      <rPr>
        <sz val="12"/>
        <color theme="1"/>
        <rFont val="ＭＳ Ｐゴシック"/>
        <family val="3"/>
        <charset val="128"/>
        <scheme val="minor"/>
      </rPr>
      <t>)</t>
    </r>
    <rPh sb="0" eb="2">
      <t>モトモト</t>
    </rPh>
    <rPh sb="7" eb="9">
      <t>ショウジュン</t>
    </rPh>
    <phoneticPr fontId="1"/>
  </si>
  <si>
    <t>FGB37S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</si>
</sst>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9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11" fontId="0" fillId="3" borderId="0" xfId="0" applyNumberForma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元データ</c:v>
          </c:tx>
          <c:spPr>
            <a:ln w="28575">
              <a:noFill/>
            </a:ln>
          </c:spPr>
          <c:xVal>
            <c:numRef>
              <c:f>FGB37S!$A$4:$A$10000</c:f>
              <c:numCache>
                <c:formatCode>General</c:formatCode>
                <c:ptCount val="9997"/>
                <c:pt idx="0">
                  <c:v>200</c:v>
                </c:pt>
                <c:pt idx="1">
                  <c:v>200.5</c:v>
                </c:pt>
                <c:pt idx="2">
                  <c:v>201</c:v>
                </c:pt>
                <c:pt idx="3">
                  <c:v>201.5</c:v>
                </c:pt>
                <c:pt idx="4">
                  <c:v>202</c:v>
                </c:pt>
                <c:pt idx="5">
                  <c:v>202.5</c:v>
                </c:pt>
                <c:pt idx="6">
                  <c:v>203</c:v>
                </c:pt>
                <c:pt idx="7">
                  <c:v>203.5</c:v>
                </c:pt>
                <c:pt idx="8">
                  <c:v>204</c:v>
                </c:pt>
                <c:pt idx="9">
                  <c:v>204.5</c:v>
                </c:pt>
                <c:pt idx="10">
                  <c:v>205</c:v>
                </c:pt>
                <c:pt idx="11">
                  <c:v>205.5</c:v>
                </c:pt>
                <c:pt idx="12">
                  <c:v>206</c:v>
                </c:pt>
                <c:pt idx="13">
                  <c:v>206.5</c:v>
                </c:pt>
                <c:pt idx="14">
                  <c:v>207</c:v>
                </c:pt>
                <c:pt idx="15">
                  <c:v>207.5</c:v>
                </c:pt>
                <c:pt idx="16">
                  <c:v>208</c:v>
                </c:pt>
                <c:pt idx="17">
                  <c:v>208.5</c:v>
                </c:pt>
                <c:pt idx="18">
                  <c:v>209</c:v>
                </c:pt>
                <c:pt idx="19">
                  <c:v>209.5</c:v>
                </c:pt>
                <c:pt idx="20">
                  <c:v>210</c:v>
                </c:pt>
                <c:pt idx="21">
                  <c:v>210.5</c:v>
                </c:pt>
                <c:pt idx="22">
                  <c:v>211</c:v>
                </c:pt>
                <c:pt idx="23">
                  <c:v>211.5</c:v>
                </c:pt>
                <c:pt idx="24">
                  <c:v>212</c:v>
                </c:pt>
                <c:pt idx="25">
                  <c:v>212.5</c:v>
                </c:pt>
                <c:pt idx="26">
                  <c:v>213</c:v>
                </c:pt>
                <c:pt idx="27">
                  <c:v>213.5</c:v>
                </c:pt>
                <c:pt idx="28">
                  <c:v>214</c:v>
                </c:pt>
                <c:pt idx="29">
                  <c:v>214.5</c:v>
                </c:pt>
                <c:pt idx="30">
                  <c:v>215</c:v>
                </c:pt>
                <c:pt idx="31">
                  <c:v>215.5</c:v>
                </c:pt>
                <c:pt idx="32">
                  <c:v>216</c:v>
                </c:pt>
                <c:pt idx="33">
                  <c:v>216.5</c:v>
                </c:pt>
                <c:pt idx="34">
                  <c:v>217</c:v>
                </c:pt>
                <c:pt idx="35">
                  <c:v>217.5</c:v>
                </c:pt>
                <c:pt idx="36">
                  <c:v>218</c:v>
                </c:pt>
                <c:pt idx="37">
                  <c:v>218.5</c:v>
                </c:pt>
                <c:pt idx="38">
                  <c:v>219</c:v>
                </c:pt>
                <c:pt idx="39">
                  <c:v>219.5</c:v>
                </c:pt>
                <c:pt idx="40">
                  <c:v>220</c:v>
                </c:pt>
                <c:pt idx="41">
                  <c:v>220.5</c:v>
                </c:pt>
                <c:pt idx="42">
                  <c:v>221</c:v>
                </c:pt>
                <c:pt idx="43">
                  <c:v>221.5</c:v>
                </c:pt>
                <c:pt idx="44">
                  <c:v>222</c:v>
                </c:pt>
                <c:pt idx="45">
                  <c:v>222.5</c:v>
                </c:pt>
                <c:pt idx="46">
                  <c:v>223</c:v>
                </c:pt>
                <c:pt idx="47">
                  <c:v>223.5</c:v>
                </c:pt>
                <c:pt idx="48">
                  <c:v>224</c:v>
                </c:pt>
                <c:pt idx="49">
                  <c:v>224.5</c:v>
                </c:pt>
                <c:pt idx="50">
                  <c:v>225</c:v>
                </c:pt>
                <c:pt idx="51">
                  <c:v>225.5</c:v>
                </c:pt>
                <c:pt idx="52">
                  <c:v>226</c:v>
                </c:pt>
                <c:pt idx="53">
                  <c:v>226.5</c:v>
                </c:pt>
                <c:pt idx="54">
                  <c:v>227</c:v>
                </c:pt>
                <c:pt idx="55">
                  <c:v>227.5</c:v>
                </c:pt>
                <c:pt idx="56">
                  <c:v>228</c:v>
                </c:pt>
                <c:pt idx="57">
                  <c:v>228.5</c:v>
                </c:pt>
                <c:pt idx="58">
                  <c:v>229</c:v>
                </c:pt>
                <c:pt idx="59">
                  <c:v>229.5</c:v>
                </c:pt>
                <c:pt idx="60">
                  <c:v>230</c:v>
                </c:pt>
                <c:pt idx="61">
                  <c:v>230.5</c:v>
                </c:pt>
                <c:pt idx="62">
                  <c:v>231</c:v>
                </c:pt>
                <c:pt idx="63">
                  <c:v>231.5</c:v>
                </c:pt>
                <c:pt idx="64">
                  <c:v>232</c:v>
                </c:pt>
                <c:pt idx="65">
                  <c:v>232.5</c:v>
                </c:pt>
                <c:pt idx="66">
                  <c:v>233</c:v>
                </c:pt>
                <c:pt idx="67">
                  <c:v>233.5</c:v>
                </c:pt>
                <c:pt idx="68">
                  <c:v>234</c:v>
                </c:pt>
                <c:pt idx="69">
                  <c:v>234.5</c:v>
                </c:pt>
                <c:pt idx="70">
                  <c:v>235</c:v>
                </c:pt>
                <c:pt idx="71">
                  <c:v>235.5</c:v>
                </c:pt>
                <c:pt idx="72">
                  <c:v>236</c:v>
                </c:pt>
                <c:pt idx="73">
                  <c:v>236.5</c:v>
                </c:pt>
                <c:pt idx="74">
                  <c:v>237</c:v>
                </c:pt>
                <c:pt idx="75">
                  <c:v>237.5</c:v>
                </c:pt>
                <c:pt idx="76">
                  <c:v>238</c:v>
                </c:pt>
                <c:pt idx="77">
                  <c:v>238.5</c:v>
                </c:pt>
                <c:pt idx="78">
                  <c:v>239</c:v>
                </c:pt>
                <c:pt idx="79">
                  <c:v>239.5</c:v>
                </c:pt>
                <c:pt idx="80">
                  <c:v>240</c:v>
                </c:pt>
                <c:pt idx="81">
                  <c:v>240.5</c:v>
                </c:pt>
                <c:pt idx="82">
                  <c:v>241</c:v>
                </c:pt>
                <c:pt idx="83">
                  <c:v>241.5</c:v>
                </c:pt>
                <c:pt idx="84">
                  <c:v>242</c:v>
                </c:pt>
                <c:pt idx="85">
                  <c:v>242.5</c:v>
                </c:pt>
                <c:pt idx="86">
                  <c:v>243</c:v>
                </c:pt>
                <c:pt idx="87">
                  <c:v>243.5</c:v>
                </c:pt>
                <c:pt idx="88">
                  <c:v>244</c:v>
                </c:pt>
                <c:pt idx="89">
                  <c:v>244.5</c:v>
                </c:pt>
                <c:pt idx="90">
                  <c:v>245</c:v>
                </c:pt>
                <c:pt idx="91">
                  <c:v>245.5</c:v>
                </c:pt>
                <c:pt idx="92">
                  <c:v>246</c:v>
                </c:pt>
                <c:pt idx="93">
                  <c:v>246.5</c:v>
                </c:pt>
                <c:pt idx="94">
                  <c:v>247</c:v>
                </c:pt>
                <c:pt idx="95">
                  <c:v>247.5</c:v>
                </c:pt>
                <c:pt idx="96">
                  <c:v>248</c:v>
                </c:pt>
                <c:pt idx="97">
                  <c:v>248.5</c:v>
                </c:pt>
                <c:pt idx="98">
                  <c:v>249</c:v>
                </c:pt>
                <c:pt idx="99">
                  <c:v>249.5</c:v>
                </c:pt>
                <c:pt idx="100">
                  <c:v>250</c:v>
                </c:pt>
                <c:pt idx="101">
                  <c:v>250.5</c:v>
                </c:pt>
                <c:pt idx="102">
                  <c:v>251</c:v>
                </c:pt>
                <c:pt idx="103">
                  <c:v>251.5</c:v>
                </c:pt>
                <c:pt idx="104">
                  <c:v>252</c:v>
                </c:pt>
                <c:pt idx="105">
                  <c:v>252.5</c:v>
                </c:pt>
                <c:pt idx="106">
                  <c:v>253</c:v>
                </c:pt>
                <c:pt idx="107">
                  <c:v>253.5</c:v>
                </c:pt>
                <c:pt idx="108">
                  <c:v>254</c:v>
                </c:pt>
                <c:pt idx="109">
                  <c:v>254.5</c:v>
                </c:pt>
                <c:pt idx="110">
                  <c:v>255</c:v>
                </c:pt>
                <c:pt idx="111">
                  <c:v>255.5</c:v>
                </c:pt>
                <c:pt idx="112">
                  <c:v>256</c:v>
                </c:pt>
                <c:pt idx="113">
                  <c:v>256.5</c:v>
                </c:pt>
                <c:pt idx="114">
                  <c:v>257</c:v>
                </c:pt>
                <c:pt idx="115">
                  <c:v>257.5</c:v>
                </c:pt>
                <c:pt idx="116">
                  <c:v>258</c:v>
                </c:pt>
                <c:pt idx="117">
                  <c:v>258.5</c:v>
                </c:pt>
                <c:pt idx="118">
                  <c:v>259</c:v>
                </c:pt>
                <c:pt idx="119">
                  <c:v>259.5</c:v>
                </c:pt>
                <c:pt idx="120">
                  <c:v>260</c:v>
                </c:pt>
                <c:pt idx="121">
                  <c:v>260.5</c:v>
                </c:pt>
                <c:pt idx="122">
                  <c:v>261</c:v>
                </c:pt>
                <c:pt idx="123">
                  <c:v>261.5</c:v>
                </c:pt>
                <c:pt idx="124">
                  <c:v>262</c:v>
                </c:pt>
                <c:pt idx="125">
                  <c:v>262.5</c:v>
                </c:pt>
                <c:pt idx="126">
                  <c:v>263</c:v>
                </c:pt>
                <c:pt idx="127">
                  <c:v>263.5</c:v>
                </c:pt>
                <c:pt idx="128">
                  <c:v>264</c:v>
                </c:pt>
                <c:pt idx="129">
                  <c:v>264.5</c:v>
                </c:pt>
                <c:pt idx="130">
                  <c:v>265</c:v>
                </c:pt>
                <c:pt idx="131">
                  <c:v>265.5</c:v>
                </c:pt>
                <c:pt idx="132">
                  <c:v>266</c:v>
                </c:pt>
                <c:pt idx="133">
                  <c:v>266.5</c:v>
                </c:pt>
                <c:pt idx="134">
                  <c:v>267</c:v>
                </c:pt>
                <c:pt idx="135">
                  <c:v>267.5</c:v>
                </c:pt>
                <c:pt idx="136">
                  <c:v>268</c:v>
                </c:pt>
                <c:pt idx="137">
                  <c:v>268.5</c:v>
                </c:pt>
                <c:pt idx="138">
                  <c:v>269</c:v>
                </c:pt>
                <c:pt idx="139">
                  <c:v>269.5</c:v>
                </c:pt>
                <c:pt idx="140">
                  <c:v>270</c:v>
                </c:pt>
                <c:pt idx="141">
                  <c:v>270.5</c:v>
                </c:pt>
                <c:pt idx="142">
                  <c:v>271</c:v>
                </c:pt>
                <c:pt idx="143">
                  <c:v>271.5</c:v>
                </c:pt>
                <c:pt idx="144">
                  <c:v>272</c:v>
                </c:pt>
                <c:pt idx="145">
                  <c:v>272.5</c:v>
                </c:pt>
                <c:pt idx="146">
                  <c:v>273</c:v>
                </c:pt>
                <c:pt idx="147">
                  <c:v>273.5</c:v>
                </c:pt>
                <c:pt idx="148">
                  <c:v>274</c:v>
                </c:pt>
                <c:pt idx="149">
                  <c:v>274.5</c:v>
                </c:pt>
                <c:pt idx="150">
                  <c:v>275</c:v>
                </c:pt>
                <c:pt idx="151">
                  <c:v>275.5</c:v>
                </c:pt>
                <c:pt idx="152">
                  <c:v>276</c:v>
                </c:pt>
                <c:pt idx="153">
                  <c:v>276.5</c:v>
                </c:pt>
                <c:pt idx="154">
                  <c:v>277</c:v>
                </c:pt>
                <c:pt idx="155">
                  <c:v>277.5</c:v>
                </c:pt>
                <c:pt idx="156">
                  <c:v>278</c:v>
                </c:pt>
                <c:pt idx="157">
                  <c:v>278.5</c:v>
                </c:pt>
                <c:pt idx="158">
                  <c:v>279</c:v>
                </c:pt>
                <c:pt idx="159">
                  <c:v>279.5</c:v>
                </c:pt>
                <c:pt idx="160">
                  <c:v>280</c:v>
                </c:pt>
                <c:pt idx="161">
                  <c:v>280.5</c:v>
                </c:pt>
                <c:pt idx="162">
                  <c:v>281</c:v>
                </c:pt>
                <c:pt idx="163">
                  <c:v>281.5</c:v>
                </c:pt>
                <c:pt idx="164">
                  <c:v>282</c:v>
                </c:pt>
                <c:pt idx="165">
                  <c:v>282.5</c:v>
                </c:pt>
                <c:pt idx="166">
                  <c:v>283</c:v>
                </c:pt>
                <c:pt idx="167">
                  <c:v>283.5</c:v>
                </c:pt>
                <c:pt idx="168">
                  <c:v>284</c:v>
                </c:pt>
                <c:pt idx="169">
                  <c:v>284.5</c:v>
                </c:pt>
                <c:pt idx="170">
                  <c:v>285</c:v>
                </c:pt>
                <c:pt idx="171">
                  <c:v>285.5</c:v>
                </c:pt>
                <c:pt idx="172">
                  <c:v>286</c:v>
                </c:pt>
                <c:pt idx="173">
                  <c:v>286.5</c:v>
                </c:pt>
                <c:pt idx="174">
                  <c:v>287</c:v>
                </c:pt>
                <c:pt idx="175">
                  <c:v>287.5</c:v>
                </c:pt>
                <c:pt idx="176">
                  <c:v>288</c:v>
                </c:pt>
                <c:pt idx="177">
                  <c:v>288.5</c:v>
                </c:pt>
                <c:pt idx="178">
                  <c:v>289</c:v>
                </c:pt>
                <c:pt idx="179">
                  <c:v>289.5</c:v>
                </c:pt>
                <c:pt idx="180">
                  <c:v>290</c:v>
                </c:pt>
                <c:pt idx="181">
                  <c:v>290.5</c:v>
                </c:pt>
                <c:pt idx="182">
                  <c:v>291</c:v>
                </c:pt>
                <c:pt idx="183">
                  <c:v>291.5</c:v>
                </c:pt>
                <c:pt idx="184">
                  <c:v>292</c:v>
                </c:pt>
                <c:pt idx="185">
                  <c:v>292.5</c:v>
                </c:pt>
                <c:pt idx="186">
                  <c:v>293</c:v>
                </c:pt>
                <c:pt idx="187">
                  <c:v>293.5</c:v>
                </c:pt>
                <c:pt idx="188">
                  <c:v>294</c:v>
                </c:pt>
                <c:pt idx="189">
                  <c:v>294.5</c:v>
                </c:pt>
                <c:pt idx="190">
                  <c:v>295</c:v>
                </c:pt>
                <c:pt idx="191">
                  <c:v>295.5</c:v>
                </c:pt>
                <c:pt idx="192">
                  <c:v>296</c:v>
                </c:pt>
                <c:pt idx="193">
                  <c:v>296.5</c:v>
                </c:pt>
                <c:pt idx="194">
                  <c:v>297</c:v>
                </c:pt>
                <c:pt idx="195">
                  <c:v>297.5</c:v>
                </c:pt>
                <c:pt idx="196">
                  <c:v>298</c:v>
                </c:pt>
                <c:pt idx="197">
                  <c:v>298.5</c:v>
                </c:pt>
                <c:pt idx="198">
                  <c:v>299</c:v>
                </c:pt>
                <c:pt idx="199">
                  <c:v>299.5</c:v>
                </c:pt>
                <c:pt idx="200">
                  <c:v>300</c:v>
                </c:pt>
                <c:pt idx="201">
                  <c:v>300.5</c:v>
                </c:pt>
                <c:pt idx="202">
                  <c:v>301</c:v>
                </c:pt>
                <c:pt idx="203">
                  <c:v>301.5</c:v>
                </c:pt>
                <c:pt idx="204">
                  <c:v>302</c:v>
                </c:pt>
                <c:pt idx="205">
                  <c:v>302.5</c:v>
                </c:pt>
                <c:pt idx="206">
                  <c:v>303</c:v>
                </c:pt>
                <c:pt idx="207">
                  <c:v>303.5</c:v>
                </c:pt>
                <c:pt idx="208">
                  <c:v>304</c:v>
                </c:pt>
                <c:pt idx="209">
                  <c:v>304.5</c:v>
                </c:pt>
                <c:pt idx="210">
                  <c:v>305</c:v>
                </c:pt>
                <c:pt idx="211">
                  <c:v>305.5</c:v>
                </c:pt>
                <c:pt idx="212">
                  <c:v>306</c:v>
                </c:pt>
                <c:pt idx="213">
                  <c:v>306.5</c:v>
                </c:pt>
                <c:pt idx="214">
                  <c:v>307</c:v>
                </c:pt>
                <c:pt idx="215">
                  <c:v>307.5</c:v>
                </c:pt>
                <c:pt idx="216">
                  <c:v>308</c:v>
                </c:pt>
                <c:pt idx="217">
                  <c:v>308.5</c:v>
                </c:pt>
                <c:pt idx="218">
                  <c:v>309</c:v>
                </c:pt>
                <c:pt idx="219">
                  <c:v>309.5</c:v>
                </c:pt>
                <c:pt idx="220">
                  <c:v>310</c:v>
                </c:pt>
                <c:pt idx="221">
                  <c:v>310.5</c:v>
                </c:pt>
                <c:pt idx="222">
                  <c:v>311</c:v>
                </c:pt>
                <c:pt idx="223">
                  <c:v>311.5</c:v>
                </c:pt>
                <c:pt idx="224">
                  <c:v>312</c:v>
                </c:pt>
                <c:pt idx="225">
                  <c:v>312.5</c:v>
                </c:pt>
                <c:pt idx="226">
                  <c:v>313</c:v>
                </c:pt>
                <c:pt idx="227">
                  <c:v>313.5</c:v>
                </c:pt>
                <c:pt idx="228">
                  <c:v>314</c:v>
                </c:pt>
                <c:pt idx="229">
                  <c:v>314.5</c:v>
                </c:pt>
                <c:pt idx="230">
                  <c:v>315</c:v>
                </c:pt>
                <c:pt idx="231">
                  <c:v>315.5</c:v>
                </c:pt>
                <c:pt idx="232">
                  <c:v>316</c:v>
                </c:pt>
                <c:pt idx="233">
                  <c:v>316.5</c:v>
                </c:pt>
                <c:pt idx="234">
                  <c:v>317</c:v>
                </c:pt>
                <c:pt idx="235">
                  <c:v>317.5</c:v>
                </c:pt>
                <c:pt idx="236">
                  <c:v>318</c:v>
                </c:pt>
                <c:pt idx="237">
                  <c:v>318.5</c:v>
                </c:pt>
                <c:pt idx="238">
                  <c:v>319</c:v>
                </c:pt>
                <c:pt idx="239">
                  <c:v>319.5</c:v>
                </c:pt>
                <c:pt idx="240">
                  <c:v>320</c:v>
                </c:pt>
                <c:pt idx="241">
                  <c:v>320.5</c:v>
                </c:pt>
                <c:pt idx="242">
                  <c:v>321</c:v>
                </c:pt>
                <c:pt idx="243">
                  <c:v>321.5</c:v>
                </c:pt>
                <c:pt idx="244">
                  <c:v>322</c:v>
                </c:pt>
                <c:pt idx="245">
                  <c:v>322.5</c:v>
                </c:pt>
                <c:pt idx="246">
                  <c:v>323</c:v>
                </c:pt>
                <c:pt idx="247">
                  <c:v>323.5</c:v>
                </c:pt>
                <c:pt idx="248">
                  <c:v>324</c:v>
                </c:pt>
                <c:pt idx="249">
                  <c:v>324.5</c:v>
                </c:pt>
                <c:pt idx="250">
                  <c:v>325</c:v>
                </c:pt>
                <c:pt idx="251">
                  <c:v>325.5</c:v>
                </c:pt>
                <c:pt idx="252">
                  <c:v>326</c:v>
                </c:pt>
                <c:pt idx="253">
                  <c:v>326.5</c:v>
                </c:pt>
                <c:pt idx="254">
                  <c:v>327</c:v>
                </c:pt>
                <c:pt idx="255">
                  <c:v>327.5</c:v>
                </c:pt>
                <c:pt idx="256">
                  <c:v>328</c:v>
                </c:pt>
                <c:pt idx="257">
                  <c:v>328.5</c:v>
                </c:pt>
                <c:pt idx="258">
                  <c:v>329</c:v>
                </c:pt>
                <c:pt idx="259">
                  <c:v>329.5</c:v>
                </c:pt>
                <c:pt idx="260">
                  <c:v>330</c:v>
                </c:pt>
                <c:pt idx="261">
                  <c:v>330.5</c:v>
                </c:pt>
                <c:pt idx="262">
                  <c:v>331</c:v>
                </c:pt>
                <c:pt idx="263">
                  <c:v>331.5</c:v>
                </c:pt>
                <c:pt idx="264">
                  <c:v>332</c:v>
                </c:pt>
                <c:pt idx="265">
                  <c:v>332.5</c:v>
                </c:pt>
                <c:pt idx="266">
                  <c:v>333</c:v>
                </c:pt>
                <c:pt idx="267">
                  <c:v>333.5</c:v>
                </c:pt>
                <c:pt idx="268">
                  <c:v>334</c:v>
                </c:pt>
                <c:pt idx="269">
                  <c:v>334.5</c:v>
                </c:pt>
                <c:pt idx="270">
                  <c:v>335</c:v>
                </c:pt>
                <c:pt idx="271">
                  <c:v>335.5</c:v>
                </c:pt>
                <c:pt idx="272">
                  <c:v>336</c:v>
                </c:pt>
                <c:pt idx="273">
                  <c:v>336.5</c:v>
                </c:pt>
                <c:pt idx="274">
                  <c:v>337</c:v>
                </c:pt>
                <c:pt idx="275">
                  <c:v>337.5</c:v>
                </c:pt>
                <c:pt idx="276">
                  <c:v>338</c:v>
                </c:pt>
                <c:pt idx="277">
                  <c:v>338.5</c:v>
                </c:pt>
                <c:pt idx="278">
                  <c:v>339</c:v>
                </c:pt>
                <c:pt idx="279">
                  <c:v>339.5</c:v>
                </c:pt>
                <c:pt idx="280">
                  <c:v>340</c:v>
                </c:pt>
                <c:pt idx="281">
                  <c:v>340.5</c:v>
                </c:pt>
                <c:pt idx="282">
                  <c:v>341</c:v>
                </c:pt>
                <c:pt idx="283">
                  <c:v>341.5</c:v>
                </c:pt>
                <c:pt idx="284">
                  <c:v>342</c:v>
                </c:pt>
                <c:pt idx="285">
                  <c:v>342.5</c:v>
                </c:pt>
                <c:pt idx="286">
                  <c:v>343</c:v>
                </c:pt>
                <c:pt idx="287">
                  <c:v>343.5</c:v>
                </c:pt>
                <c:pt idx="288">
                  <c:v>344</c:v>
                </c:pt>
                <c:pt idx="289">
                  <c:v>344.5</c:v>
                </c:pt>
                <c:pt idx="290">
                  <c:v>345</c:v>
                </c:pt>
                <c:pt idx="291">
                  <c:v>345.5</c:v>
                </c:pt>
                <c:pt idx="292">
                  <c:v>346</c:v>
                </c:pt>
                <c:pt idx="293">
                  <c:v>346.5</c:v>
                </c:pt>
                <c:pt idx="294">
                  <c:v>347</c:v>
                </c:pt>
                <c:pt idx="295">
                  <c:v>347.5</c:v>
                </c:pt>
                <c:pt idx="296">
                  <c:v>348</c:v>
                </c:pt>
                <c:pt idx="297">
                  <c:v>348.5</c:v>
                </c:pt>
                <c:pt idx="298">
                  <c:v>349</c:v>
                </c:pt>
                <c:pt idx="299">
                  <c:v>349.5</c:v>
                </c:pt>
                <c:pt idx="300">
                  <c:v>350</c:v>
                </c:pt>
                <c:pt idx="301">
                  <c:v>350.5</c:v>
                </c:pt>
                <c:pt idx="302">
                  <c:v>351</c:v>
                </c:pt>
                <c:pt idx="303">
                  <c:v>351.5</c:v>
                </c:pt>
                <c:pt idx="304">
                  <c:v>352</c:v>
                </c:pt>
                <c:pt idx="305">
                  <c:v>352.5</c:v>
                </c:pt>
                <c:pt idx="306">
                  <c:v>353</c:v>
                </c:pt>
                <c:pt idx="307">
                  <c:v>353.5</c:v>
                </c:pt>
                <c:pt idx="308">
                  <c:v>354</c:v>
                </c:pt>
                <c:pt idx="309">
                  <c:v>354.5</c:v>
                </c:pt>
                <c:pt idx="310">
                  <c:v>355</c:v>
                </c:pt>
                <c:pt idx="311">
                  <c:v>355.5</c:v>
                </c:pt>
                <c:pt idx="312">
                  <c:v>356</c:v>
                </c:pt>
                <c:pt idx="313">
                  <c:v>356.5</c:v>
                </c:pt>
                <c:pt idx="314">
                  <c:v>357</c:v>
                </c:pt>
                <c:pt idx="315">
                  <c:v>357.5</c:v>
                </c:pt>
                <c:pt idx="316">
                  <c:v>358</c:v>
                </c:pt>
                <c:pt idx="317">
                  <c:v>358.5</c:v>
                </c:pt>
                <c:pt idx="318">
                  <c:v>359</c:v>
                </c:pt>
                <c:pt idx="319">
                  <c:v>359.5</c:v>
                </c:pt>
                <c:pt idx="320">
                  <c:v>360</c:v>
                </c:pt>
                <c:pt idx="321">
                  <c:v>360.5</c:v>
                </c:pt>
                <c:pt idx="322">
                  <c:v>361</c:v>
                </c:pt>
                <c:pt idx="323">
                  <c:v>361.5</c:v>
                </c:pt>
                <c:pt idx="324">
                  <c:v>362</c:v>
                </c:pt>
                <c:pt idx="325">
                  <c:v>362.5</c:v>
                </c:pt>
                <c:pt idx="326">
                  <c:v>363</c:v>
                </c:pt>
                <c:pt idx="327">
                  <c:v>363.5</c:v>
                </c:pt>
                <c:pt idx="328">
                  <c:v>364</c:v>
                </c:pt>
                <c:pt idx="329">
                  <c:v>364.5</c:v>
                </c:pt>
                <c:pt idx="330">
                  <c:v>365</c:v>
                </c:pt>
                <c:pt idx="331">
                  <c:v>365.5</c:v>
                </c:pt>
                <c:pt idx="332">
                  <c:v>366</c:v>
                </c:pt>
                <c:pt idx="333">
                  <c:v>366.5</c:v>
                </c:pt>
                <c:pt idx="334">
                  <c:v>367</c:v>
                </c:pt>
                <c:pt idx="335">
                  <c:v>367.5</c:v>
                </c:pt>
                <c:pt idx="336">
                  <c:v>368</c:v>
                </c:pt>
                <c:pt idx="337">
                  <c:v>368.5</c:v>
                </c:pt>
                <c:pt idx="338">
                  <c:v>369</c:v>
                </c:pt>
                <c:pt idx="339">
                  <c:v>369.5</c:v>
                </c:pt>
                <c:pt idx="340">
                  <c:v>370</c:v>
                </c:pt>
                <c:pt idx="341">
                  <c:v>370.5</c:v>
                </c:pt>
                <c:pt idx="342">
                  <c:v>371</c:v>
                </c:pt>
                <c:pt idx="343">
                  <c:v>371.5</c:v>
                </c:pt>
                <c:pt idx="344">
                  <c:v>372</c:v>
                </c:pt>
                <c:pt idx="345">
                  <c:v>372.5</c:v>
                </c:pt>
                <c:pt idx="346">
                  <c:v>373</c:v>
                </c:pt>
                <c:pt idx="347">
                  <c:v>373.5</c:v>
                </c:pt>
                <c:pt idx="348">
                  <c:v>374</c:v>
                </c:pt>
                <c:pt idx="349">
                  <c:v>374.5</c:v>
                </c:pt>
                <c:pt idx="350">
                  <c:v>375</c:v>
                </c:pt>
                <c:pt idx="351">
                  <c:v>375.5</c:v>
                </c:pt>
                <c:pt idx="352">
                  <c:v>376</c:v>
                </c:pt>
                <c:pt idx="353">
                  <c:v>376.5</c:v>
                </c:pt>
                <c:pt idx="354">
                  <c:v>377</c:v>
                </c:pt>
                <c:pt idx="355">
                  <c:v>377.5</c:v>
                </c:pt>
                <c:pt idx="356">
                  <c:v>378</c:v>
                </c:pt>
                <c:pt idx="357">
                  <c:v>378.5</c:v>
                </c:pt>
                <c:pt idx="358">
                  <c:v>379</c:v>
                </c:pt>
                <c:pt idx="359">
                  <c:v>379.5</c:v>
                </c:pt>
                <c:pt idx="360">
                  <c:v>380</c:v>
                </c:pt>
                <c:pt idx="361">
                  <c:v>380.5</c:v>
                </c:pt>
                <c:pt idx="362">
                  <c:v>381</c:v>
                </c:pt>
                <c:pt idx="363">
                  <c:v>381.5</c:v>
                </c:pt>
                <c:pt idx="364">
                  <c:v>382</c:v>
                </c:pt>
                <c:pt idx="365">
                  <c:v>382.5</c:v>
                </c:pt>
                <c:pt idx="366">
                  <c:v>383</c:v>
                </c:pt>
                <c:pt idx="367">
                  <c:v>383.5</c:v>
                </c:pt>
                <c:pt idx="368">
                  <c:v>384</c:v>
                </c:pt>
                <c:pt idx="369">
                  <c:v>384.5</c:v>
                </c:pt>
                <c:pt idx="370">
                  <c:v>385</c:v>
                </c:pt>
                <c:pt idx="371">
                  <c:v>385.5</c:v>
                </c:pt>
                <c:pt idx="372">
                  <c:v>386</c:v>
                </c:pt>
                <c:pt idx="373">
                  <c:v>386.5</c:v>
                </c:pt>
                <c:pt idx="374">
                  <c:v>387</c:v>
                </c:pt>
                <c:pt idx="375">
                  <c:v>387.5</c:v>
                </c:pt>
                <c:pt idx="376">
                  <c:v>388</c:v>
                </c:pt>
                <c:pt idx="377">
                  <c:v>388.5</c:v>
                </c:pt>
                <c:pt idx="378">
                  <c:v>389</c:v>
                </c:pt>
                <c:pt idx="379">
                  <c:v>389.5</c:v>
                </c:pt>
                <c:pt idx="380">
                  <c:v>390</c:v>
                </c:pt>
                <c:pt idx="381">
                  <c:v>390.5</c:v>
                </c:pt>
                <c:pt idx="382">
                  <c:v>391</c:v>
                </c:pt>
                <c:pt idx="383">
                  <c:v>391.5</c:v>
                </c:pt>
                <c:pt idx="384">
                  <c:v>392</c:v>
                </c:pt>
                <c:pt idx="385">
                  <c:v>392.5</c:v>
                </c:pt>
                <c:pt idx="386">
                  <c:v>393</c:v>
                </c:pt>
                <c:pt idx="387">
                  <c:v>393.5</c:v>
                </c:pt>
                <c:pt idx="388">
                  <c:v>394</c:v>
                </c:pt>
                <c:pt idx="389">
                  <c:v>394.5</c:v>
                </c:pt>
                <c:pt idx="390">
                  <c:v>395</c:v>
                </c:pt>
                <c:pt idx="391">
                  <c:v>395.5</c:v>
                </c:pt>
                <c:pt idx="392">
                  <c:v>396</c:v>
                </c:pt>
                <c:pt idx="393">
                  <c:v>396.5</c:v>
                </c:pt>
                <c:pt idx="394">
                  <c:v>397</c:v>
                </c:pt>
                <c:pt idx="395">
                  <c:v>397.5</c:v>
                </c:pt>
                <c:pt idx="396">
                  <c:v>398</c:v>
                </c:pt>
                <c:pt idx="397">
                  <c:v>398.5</c:v>
                </c:pt>
                <c:pt idx="398">
                  <c:v>399</c:v>
                </c:pt>
                <c:pt idx="399">
                  <c:v>399.5</c:v>
                </c:pt>
                <c:pt idx="400">
                  <c:v>400</c:v>
                </c:pt>
                <c:pt idx="401">
                  <c:v>400.5</c:v>
                </c:pt>
                <c:pt idx="402">
                  <c:v>401</c:v>
                </c:pt>
                <c:pt idx="403">
                  <c:v>401.5</c:v>
                </c:pt>
                <c:pt idx="404">
                  <c:v>402</c:v>
                </c:pt>
                <c:pt idx="405">
                  <c:v>402.5</c:v>
                </c:pt>
                <c:pt idx="406">
                  <c:v>403</c:v>
                </c:pt>
                <c:pt idx="407">
                  <c:v>403.5</c:v>
                </c:pt>
                <c:pt idx="408">
                  <c:v>404</c:v>
                </c:pt>
                <c:pt idx="409">
                  <c:v>404.5</c:v>
                </c:pt>
                <c:pt idx="410">
                  <c:v>405</c:v>
                </c:pt>
                <c:pt idx="411">
                  <c:v>405.5</c:v>
                </c:pt>
                <c:pt idx="412">
                  <c:v>406</c:v>
                </c:pt>
                <c:pt idx="413">
                  <c:v>406.5</c:v>
                </c:pt>
                <c:pt idx="414">
                  <c:v>407</c:v>
                </c:pt>
                <c:pt idx="415">
                  <c:v>407.5</c:v>
                </c:pt>
                <c:pt idx="416">
                  <c:v>408</c:v>
                </c:pt>
                <c:pt idx="417">
                  <c:v>408.5</c:v>
                </c:pt>
                <c:pt idx="418">
                  <c:v>409</c:v>
                </c:pt>
                <c:pt idx="419">
                  <c:v>409.5</c:v>
                </c:pt>
                <c:pt idx="420">
                  <c:v>410</c:v>
                </c:pt>
                <c:pt idx="421">
                  <c:v>410.5</c:v>
                </c:pt>
                <c:pt idx="422">
                  <c:v>411</c:v>
                </c:pt>
                <c:pt idx="423">
                  <c:v>411.5</c:v>
                </c:pt>
                <c:pt idx="424">
                  <c:v>412</c:v>
                </c:pt>
                <c:pt idx="425">
                  <c:v>412.5</c:v>
                </c:pt>
                <c:pt idx="426">
                  <c:v>413</c:v>
                </c:pt>
                <c:pt idx="427">
                  <c:v>413.5</c:v>
                </c:pt>
                <c:pt idx="428">
                  <c:v>414</c:v>
                </c:pt>
                <c:pt idx="429">
                  <c:v>414.5</c:v>
                </c:pt>
                <c:pt idx="430">
                  <c:v>415</c:v>
                </c:pt>
                <c:pt idx="431">
                  <c:v>415.5</c:v>
                </c:pt>
                <c:pt idx="432">
                  <c:v>416</c:v>
                </c:pt>
                <c:pt idx="433">
                  <c:v>416.5</c:v>
                </c:pt>
                <c:pt idx="434">
                  <c:v>417</c:v>
                </c:pt>
                <c:pt idx="435">
                  <c:v>417.5</c:v>
                </c:pt>
                <c:pt idx="436">
                  <c:v>418</c:v>
                </c:pt>
                <c:pt idx="437">
                  <c:v>418.5</c:v>
                </c:pt>
                <c:pt idx="438">
                  <c:v>419</c:v>
                </c:pt>
                <c:pt idx="439">
                  <c:v>419.5</c:v>
                </c:pt>
                <c:pt idx="440">
                  <c:v>420</c:v>
                </c:pt>
                <c:pt idx="441">
                  <c:v>420.5</c:v>
                </c:pt>
                <c:pt idx="442">
                  <c:v>421</c:v>
                </c:pt>
                <c:pt idx="443">
                  <c:v>421.5</c:v>
                </c:pt>
                <c:pt idx="444">
                  <c:v>422</c:v>
                </c:pt>
                <c:pt idx="445">
                  <c:v>422.5</c:v>
                </c:pt>
                <c:pt idx="446">
                  <c:v>423</c:v>
                </c:pt>
                <c:pt idx="447">
                  <c:v>423.5</c:v>
                </c:pt>
                <c:pt idx="448">
                  <c:v>424</c:v>
                </c:pt>
                <c:pt idx="449">
                  <c:v>424.5</c:v>
                </c:pt>
                <c:pt idx="450">
                  <c:v>425</c:v>
                </c:pt>
                <c:pt idx="451">
                  <c:v>425.5</c:v>
                </c:pt>
                <c:pt idx="452">
                  <c:v>426</c:v>
                </c:pt>
                <c:pt idx="453">
                  <c:v>426.5</c:v>
                </c:pt>
                <c:pt idx="454">
                  <c:v>427</c:v>
                </c:pt>
                <c:pt idx="455">
                  <c:v>427.5</c:v>
                </c:pt>
                <c:pt idx="456">
                  <c:v>428</c:v>
                </c:pt>
                <c:pt idx="457">
                  <c:v>428.5</c:v>
                </c:pt>
                <c:pt idx="458">
                  <c:v>429</c:v>
                </c:pt>
                <c:pt idx="459">
                  <c:v>429.5</c:v>
                </c:pt>
                <c:pt idx="460">
                  <c:v>430</c:v>
                </c:pt>
                <c:pt idx="461">
                  <c:v>430.5</c:v>
                </c:pt>
                <c:pt idx="462">
                  <c:v>431</c:v>
                </c:pt>
                <c:pt idx="463">
                  <c:v>431.5</c:v>
                </c:pt>
                <c:pt idx="464">
                  <c:v>432</c:v>
                </c:pt>
                <c:pt idx="465">
                  <c:v>432.5</c:v>
                </c:pt>
                <c:pt idx="466">
                  <c:v>433</c:v>
                </c:pt>
                <c:pt idx="467">
                  <c:v>433.5</c:v>
                </c:pt>
                <c:pt idx="468">
                  <c:v>434</c:v>
                </c:pt>
                <c:pt idx="469">
                  <c:v>434.5</c:v>
                </c:pt>
                <c:pt idx="470">
                  <c:v>435</c:v>
                </c:pt>
                <c:pt idx="471">
                  <c:v>435.5</c:v>
                </c:pt>
                <c:pt idx="472">
                  <c:v>436</c:v>
                </c:pt>
                <c:pt idx="473">
                  <c:v>436.5</c:v>
                </c:pt>
                <c:pt idx="474">
                  <c:v>437</c:v>
                </c:pt>
                <c:pt idx="475">
                  <c:v>437.5</c:v>
                </c:pt>
                <c:pt idx="476">
                  <c:v>438</c:v>
                </c:pt>
                <c:pt idx="477">
                  <c:v>438.5</c:v>
                </c:pt>
                <c:pt idx="478">
                  <c:v>439</c:v>
                </c:pt>
                <c:pt idx="479">
                  <c:v>439.5</c:v>
                </c:pt>
                <c:pt idx="480">
                  <c:v>440</c:v>
                </c:pt>
                <c:pt idx="481">
                  <c:v>440.5</c:v>
                </c:pt>
                <c:pt idx="482">
                  <c:v>441</c:v>
                </c:pt>
                <c:pt idx="483">
                  <c:v>441.5</c:v>
                </c:pt>
                <c:pt idx="484">
                  <c:v>442</c:v>
                </c:pt>
                <c:pt idx="485">
                  <c:v>442.5</c:v>
                </c:pt>
                <c:pt idx="486">
                  <c:v>443</c:v>
                </c:pt>
                <c:pt idx="487">
                  <c:v>443.5</c:v>
                </c:pt>
                <c:pt idx="488">
                  <c:v>444</c:v>
                </c:pt>
                <c:pt idx="489">
                  <c:v>444.5</c:v>
                </c:pt>
                <c:pt idx="490">
                  <c:v>445</c:v>
                </c:pt>
                <c:pt idx="491">
                  <c:v>445.5</c:v>
                </c:pt>
                <c:pt idx="492">
                  <c:v>446</c:v>
                </c:pt>
                <c:pt idx="493">
                  <c:v>446.5</c:v>
                </c:pt>
                <c:pt idx="494">
                  <c:v>447</c:v>
                </c:pt>
                <c:pt idx="495">
                  <c:v>447.5</c:v>
                </c:pt>
                <c:pt idx="496">
                  <c:v>448</c:v>
                </c:pt>
                <c:pt idx="497">
                  <c:v>448.5</c:v>
                </c:pt>
                <c:pt idx="498">
                  <c:v>449</c:v>
                </c:pt>
                <c:pt idx="499">
                  <c:v>449.5</c:v>
                </c:pt>
                <c:pt idx="500">
                  <c:v>450</c:v>
                </c:pt>
                <c:pt idx="501">
                  <c:v>450.5</c:v>
                </c:pt>
                <c:pt idx="502">
                  <c:v>451</c:v>
                </c:pt>
                <c:pt idx="503">
                  <c:v>451.5</c:v>
                </c:pt>
                <c:pt idx="504">
                  <c:v>452</c:v>
                </c:pt>
                <c:pt idx="505">
                  <c:v>452.5</c:v>
                </c:pt>
                <c:pt idx="506">
                  <c:v>453</c:v>
                </c:pt>
                <c:pt idx="507">
                  <c:v>453.5</c:v>
                </c:pt>
                <c:pt idx="508">
                  <c:v>454</c:v>
                </c:pt>
                <c:pt idx="509">
                  <c:v>454.5</c:v>
                </c:pt>
                <c:pt idx="510">
                  <c:v>455</c:v>
                </c:pt>
                <c:pt idx="511">
                  <c:v>455.5</c:v>
                </c:pt>
                <c:pt idx="512">
                  <c:v>456</c:v>
                </c:pt>
                <c:pt idx="513">
                  <c:v>456.5</c:v>
                </c:pt>
                <c:pt idx="514">
                  <c:v>457</c:v>
                </c:pt>
                <c:pt idx="515">
                  <c:v>457.5</c:v>
                </c:pt>
                <c:pt idx="516">
                  <c:v>458</c:v>
                </c:pt>
                <c:pt idx="517">
                  <c:v>458.5</c:v>
                </c:pt>
                <c:pt idx="518">
                  <c:v>459</c:v>
                </c:pt>
                <c:pt idx="519">
                  <c:v>459.5</c:v>
                </c:pt>
                <c:pt idx="520">
                  <c:v>460</c:v>
                </c:pt>
                <c:pt idx="521">
                  <c:v>460.5</c:v>
                </c:pt>
                <c:pt idx="522">
                  <c:v>461</c:v>
                </c:pt>
                <c:pt idx="523">
                  <c:v>461.5</c:v>
                </c:pt>
                <c:pt idx="524">
                  <c:v>462</c:v>
                </c:pt>
                <c:pt idx="525">
                  <c:v>462.5</c:v>
                </c:pt>
                <c:pt idx="526">
                  <c:v>463</c:v>
                </c:pt>
                <c:pt idx="527">
                  <c:v>463.5</c:v>
                </c:pt>
                <c:pt idx="528">
                  <c:v>464</c:v>
                </c:pt>
                <c:pt idx="529">
                  <c:v>464.5</c:v>
                </c:pt>
                <c:pt idx="530">
                  <c:v>465</c:v>
                </c:pt>
                <c:pt idx="531">
                  <c:v>465.5</c:v>
                </c:pt>
                <c:pt idx="532">
                  <c:v>466</c:v>
                </c:pt>
                <c:pt idx="533">
                  <c:v>466.5</c:v>
                </c:pt>
                <c:pt idx="534">
                  <c:v>467</c:v>
                </c:pt>
                <c:pt idx="535">
                  <c:v>467.5</c:v>
                </c:pt>
                <c:pt idx="536">
                  <c:v>468</c:v>
                </c:pt>
                <c:pt idx="537">
                  <c:v>468.5</c:v>
                </c:pt>
                <c:pt idx="538">
                  <c:v>469</c:v>
                </c:pt>
                <c:pt idx="539">
                  <c:v>469.5</c:v>
                </c:pt>
                <c:pt idx="540">
                  <c:v>470</c:v>
                </c:pt>
                <c:pt idx="541">
                  <c:v>470.5</c:v>
                </c:pt>
                <c:pt idx="542">
                  <c:v>471</c:v>
                </c:pt>
                <c:pt idx="543">
                  <c:v>471.5</c:v>
                </c:pt>
                <c:pt idx="544">
                  <c:v>472</c:v>
                </c:pt>
                <c:pt idx="545">
                  <c:v>472.5</c:v>
                </c:pt>
                <c:pt idx="546">
                  <c:v>473</c:v>
                </c:pt>
                <c:pt idx="547">
                  <c:v>473.5</c:v>
                </c:pt>
                <c:pt idx="548">
                  <c:v>474</c:v>
                </c:pt>
                <c:pt idx="549">
                  <c:v>474.5</c:v>
                </c:pt>
                <c:pt idx="550">
                  <c:v>475</c:v>
                </c:pt>
                <c:pt idx="551">
                  <c:v>475.5</c:v>
                </c:pt>
                <c:pt idx="552">
                  <c:v>476</c:v>
                </c:pt>
                <c:pt idx="553">
                  <c:v>476.5</c:v>
                </c:pt>
                <c:pt idx="554">
                  <c:v>477</c:v>
                </c:pt>
                <c:pt idx="555">
                  <c:v>477.5</c:v>
                </c:pt>
                <c:pt idx="556">
                  <c:v>478</c:v>
                </c:pt>
                <c:pt idx="557">
                  <c:v>478.5</c:v>
                </c:pt>
                <c:pt idx="558">
                  <c:v>479</c:v>
                </c:pt>
                <c:pt idx="559">
                  <c:v>479.5</c:v>
                </c:pt>
                <c:pt idx="560">
                  <c:v>480</c:v>
                </c:pt>
                <c:pt idx="561">
                  <c:v>480.5</c:v>
                </c:pt>
                <c:pt idx="562">
                  <c:v>481</c:v>
                </c:pt>
                <c:pt idx="563">
                  <c:v>481.5</c:v>
                </c:pt>
                <c:pt idx="564">
                  <c:v>482</c:v>
                </c:pt>
                <c:pt idx="565">
                  <c:v>482.5</c:v>
                </c:pt>
                <c:pt idx="566">
                  <c:v>483</c:v>
                </c:pt>
                <c:pt idx="567">
                  <c:v>483.5</c:v>
                </c:pt>
                <c:pt idx="568">
                  <c:v>484</c:v>
                </c:pt>
                <c:pt idx="569">
                  <c:v>484.5</c:v>
                </c:pt>
                <c:pt idx="570">
                  <c:v>485</c:v>
                </c:pt>
                <c:pt idx="571">
                  <c:v>485.5</c:v>
                </c:pt>
                <c:pt idx="572">
                  <c:v>486</c:v>
                </c:pt>
                <c:pt idx="573">
                  <c:v>486.5</c:v>
                </c:pt>
                <c:pt idx="574">
                  <c:v>487</c:v>
                </c:pt>
                <c:pt idx="575">
                  <c:v>487.5</c:v>
                </c:pt>
                <c:pt idx="576">
                  <c:v>488</c:v>
                </c:pt>
                <c:pt idx="577">
                  <c:v>488.5</c:v>
                </c:pt>
                <c:pt idx="578">
                  <c:v>489</c:v>
                </c:pt>
                <c:pt idx="579">
                  <c:v>489.5</c:v>
                </c:pt>
                <c:pt idx="580">
                  <c:v>490</c:v>
                </c:pt>
                <c:pt idx="581">
                  <c:v>490.5</c:v>
                </c:pt>
                <c:pt idx="582">
                  <c:v>491</c:v>
                </c:pt>
                <c:pt idx="583">
                  <c:v>491.5</c:v>
                </c:pt>
                <c:pt idx="584">
                  <c:v>492</c:v>
                </c:pt>
                <c:pt idx="585">
                  <c:v>492.5</c:v>
                </c:pt>
                <c:pt idx="586">
                  <c:v>493</c:v>
                </c:pt>
                <c:pt idx="587">
                  <c:v>493.5</c:v>
                </c:pt>
                <c:pt idx="588">
                  <c:v>494</c:v>
                </c:pt>
                <c:pt idx="589">
                  <c:v>494.5</c:v>
                </c:pt>
                <c:pt idx="590">
                  <c:v>495</c:v>
                </c:pt>
                <c:pt idx="591">
                  <c:v>495.5</c:v>
                </c:pt>
                <c:pt idx="592">
                  <c:v>496</c:v>
                </c:pt>
                <c:pt idx="593">
                  <c:v>496.5</c:v>
                </c:pt>
                <c:pt idx="594">
                  <c:v>497</c:v>
                </c:pt>
                <c:pt idx="595">
                  <c:v>497.5</c:v>
                </c:pt>
                <c:pt idx="596">
                  <c:v>498</c:v>
                </c:pt>
                <c:pt idx="597">
                  <c:v>498.5</c:v>
                </c:pt>
                <c:pt idx="598">
                  <c:v>499</c:v>
                </c:pt>
                <c:pt idx="599">
                  <c:v>499.5</c:v>
                </c:pt>
                <c:pt idx="600">
                  <c:v>500</c:v>
                </c:pt>
                <c:pt idx="601">
                  <c:v>500.5</c:v>
                </c:pt>
                <c:pt idx="602">
                  <c:v>501</c:v>
                </c:pt>
                <c:pt idx="603">
                  <c:v>501.5</c:v>
                </c:pt>
                <c:pt idx="604">
                  <c:v>502</c:v>
                </c:pt>
                <c:pt idx="605">
                  <c:v>502.5</c:v>
                </c:pt>
                <c:pt idx="606">
                  <c:v>503</c:v>
                </c:pt>
                <c:pt idx="607">
                  <c:v>503.5</c:v>
                </c:pt>
                <c:pt idx="608">
                  <c:v>504</c:v>
                </c:pt>
                <c:pt idx="609">
                  <c:v>504.5</c:v>
                </c:pt>
                <c:pt idx="610">
                  <c:v>505</c:v>
                </c:pt>
                <c:pt idx="611">
                  <c:v>505.5</c:v>
                </c:pt>
                <c:pt idx="612">
                  <c:v>506</c:v>
                </c:pt>
                <c:pt idx="613">
                  <c:v>506.5</c:v>
                </c:pt>
                <c:pt idx="614">
                  <c:v>507</c:v>
                </c:pt>
                <c:pt idx="615">
                  <c:v>507.5</c:v>
                </c:pt>
                <c:pt idx="616">
                  <c:v>508</c:v>
                </c:pt>
                <c:pt idx="617">
                  <c:v>508.5</c:v>
                </c:pt>
                <c:pt idx="618">
                  <c:v>509</c:v>
                </c:pt>
                <c:pt idx="619">
                  <c:v>509.5</c:v>
                </c:pt>
                <c:pt idx="620">
                  <c:v>510</c:v>
                </c:pt>
                <c:pt idx="621">
                  <c:v>510.5</c:v>
                </c:pt>
                <c:pt idx="622">
                  <c:v>511</c:v>
                </c:pt>
                <c:pt idx="623">
                  <c:v>511.5</c:v>
                </c:pt>
                <c:pt idx="624">
                  <c:v>512</c:v>
                </c:pt>
                <c:pt idx="625">
                  <c:v>512.5</c:v>
                </c:pt>
                <c:pt idx="626">
                  <c:v>513</c:v>
                </c:pt>
                <c:pt idx="627">
                  <c:v>513.5</c:v>
                </c:pt>
                <c:pt idx="628">
                  <c:v>514</c:v>
                </c:pt>
                <c:pt idx="629">
                  <c:v>514.5</c:v>
                </c:pt>
                <c:pt idx="630">
                  <c:v>515</c:v>
                </c:pt>
                <c:pt idx="631">
                  <c:v>515.5</c:v>
                </c:pt>
                <c:pt idx="632">
                  <c:v>516</c:v>
                </c:pt>
                <c:pt idx="633">
                  <c:v>516.5</c:v>
                </c:pt>
                <c:pt idx="634">
                  <c:v>517</c:v>
                </c:pt>
                <c:pt idx="635">
                  <c:v>517.5</c:v>
                </c:pt>
                <c:pt idx="636">
                  <c:v>518</c:v>
                </c:pt>
                <c:pt idx="637">
                  <c:v>518.5</c:v>
                </c:pt>
                <c:pt idx="638">
                  <c:v>519</c:v>
                </c:pt>
                <c:pt idx="639">
                  <c:v>519.5</c:v>
                </c:pt>
                <c:pt idx="640">
                  <c:v>520</c:v>
                </c:pt>
                <c:pt idx="641">
                  <c:v>520.5</c:v>
                </c:pt>
                <c:pt idx="642">
                  <c:v>521</c:v>
                </c:pt>
                <c:pt idx="643">
                  <c:v>521.5</c:v>
                </c:pt>
                <c:pt idx="644">
                  <c:v>522</c:v>
                </c:pt>
                <c:pt idx="645">
                  <c:v>522.5</c:v>
                </c:pt>
                <c:pt idx="646">
                  <c:v>523</c:v>
                </c:pt>
                <c:pt idx="647">
                  <c:v>523.5</c:v>
                </c:pt>
                <c:pt idx="648">
                  <c:v>524</c:v>
                </c:pt>
                <c:pt idx="649">
                  <c:v>524.5</c:v>
                </c:pt>
                <c:pt idx="650">
                  <c:v>525</c:v>
                </c:pt>
                <c:pt idx="651">
                  <c:v>525.5</c:v>
                </c:pt>
                <c:pt idx="652">
                  <c:v>526</c:v>
                </c:pt>
                <c:pt idx="653">
                  <c:v>526.5</c:v>
                </c:pt>
                <c:pt idx="654">
                  <c:v>527</c:v>
                </c:pt>
                <c:pt idx="655">
                  <c:v>527.5</c:v>
                </c:pt>
                <c:pt idx="656">
                  <c:v>528</c:v>
                </c:pt>
                <c:pt idx="657">
                  <c:v>528.5</c:v>
                </c:pt>
                <c:pt idx="658">
                  <c:v>529</c:v>
                </c:pt>
                <c:pt idx="659">
                  <c:v>529.5</c:v>
                </c:pt>
                <c:pt idx="660">
                  <c:v>530</c:v>
                </c:pt>
                <c:pt idx="661">
                  <c:v>530.5</c:v>
                </c:pt>
                <c:pt idx="662">
                  <c:v>531</c:v>
                </c:pt>
                <c:pt idx="663">
                  <c:v>531.5</c:v>
                </c:pt>
                <c:pt idx="664">
                  <c:v>532</c:v>
                </c:pt>
                <c:pt idx="665">
                  <c:v>532.5</c:v>
                </c:pt>
                <c:pt idx="666">
                  <c:v>533</c:v>
                </c:pt>
                <c:pt idx="667">
                  <c:v>533.5</c:v>
                </c:pt>
                <c:pt idx="668">
                  <c:v>534</c:v>
                </c:pt>
                <c:pt idx="669">
                  <c:v>534.5</c:v>
                </c:pt>
                <c:pt idx="670">
                  <c:v>535</c:v>
                </c:pt>
                <c:pt idx="671">
                  <c:v>535.5</c:v>
                </c:pt>
                <c:pt idx="672">
                  <c:v>536</c:v>
                </c:pt>
                <c:pt idx="673">
                  <c:v>536.5</c:v>
                </c:pt>
                <c:pt idx="674">
                  <c:v>537</c:v>
                </c:pt>
                <c:pt idx="675">
                  <c:v>537.5</c:v>
                </c:pt>
                <c:pt idx="676">
                  <c:v>538</c:v>
                </c:pt>
                <c:pt idx="677">
                  <c:v>538.5</c:v>
                </c:pt>
                <c:pt idx="678">
                  <c:v>539</c:v>
                </c:pt>
                <c:pt idx="679">
                  <c:v>539.5</c:v>
                </c:pt>
                <c:pt idx="680">
                  <c:v>540</c:v>
                </c:pt>
                <c:pt idx="681">
                  <c:v>540.5</c:v>
                </c:pt>
                <c:pt idx="682">
                  <c:v>541</c:v>
                </c:pt>
                <c:pt idx="683">
                  <c:v>541.5</c:v>
                </c:pt>
                <c:pt idx="684">
                  <c:v>542</c:v>
                </c:pt>
                <c:pt idx="685">
                  <c:v>542.5</c:v>
                </c:pt>
                <c:pt idx="686">
                  <c:v>543</c:v>
                </c:pt>
                <c:pt idx="687">
                  <c:v>543.5</c:v>
                </c:pt>
                <c:pt idx="688">
                  <c:v>544</c:v>
                </c:pt>
                <c:pt idx="689">
                  <c:v>544.5</c:v>
                </c:pt>
                <c:pt idx="690">
                  <c:v>545</c:v>
                </c:pt>
                <c:pt idx="691">
                  <c:v>545.5</c:v>
                </c:pt>
                <c:pt idx="692">
                  <c:v>546</c:v>
                </c:pt>
                <c:pt idx="693">
                  <c:v>546.5</c:v>
                </c:pt>
                <c:pt idx="694">
                  <c:v>547</c:v>
                </c:pt>
                <c:pt idx="695">
                  <c:v>547.5</c:v>
                </c:pt>
                <c:pt idx="696">
                  <c:v>548</c:v>
                </c:pt>
                <c:pt idx="697">
                  <c:v>548.5</c:v>
                </c:pt>
                <c:pt idx="698">
                  <c:v>549</c:v>
                </c:pt>
                <c:pt idx="699">
                  <c:v>549.5</c:v>
                </c:pt>
                <c:pt idx="700">
                  <c:v>550</c:v>
                </c:pt>
                <c:pt idx="701">
                  <c:v>550.5</c:v>
                </c:pt>
                <c:pt idx="702">
                  <c:v>551</c:v>
                </c:pt>
                <c:pt idx="703">
                  <c:v>551.5</c:v>
                </c:pt>
                <c:pt idx="704">
                  <c:v>552</c:v>
                </c:pt>
                <c:pt idx="705">
                  <c:v>552.5</c:v>
                </c:pt>
                <c:pt idx="706">
                  <c:v>553</c:v>
                </c:pt>
                <c:pt idx="707">
                  <c:v>553.5</c:v>
                </c:pt>
                <c:pt idx="708">
                  <c:v>554</c:v>
                </c:pt>
                <c:pt idx="709">
                  <c:v>554.5</c:v>
                </c:pt>
                <c:pt idx="710">
                  <c:v>555</c:v>
                </c:pt>
                <c:pt idx="711">
                  <c:v>555.5</c:v>
                </c:pt>
                <c:pt idx="712">
                  <c:v>556</c:v>
                </c:pt>
                <c:pt idx="713">
                  <c:v>556.5</c:v>
                </c:pt>
                <c:pt idx="714">
                  <c:v>557</c:v>
                </c:pt>
                <c:pt idx="715">
                  <c:v>557.5</c:v>
                </c:pt>
                <c:pt idx="716">
                  <c:v>558</c:v>
                </c:pt>
                <c:pt idx="717">
                  <c:v>558.5</c:v>
                </c:pt>
                <c:pt idx="718">
                  <c:v>559</c:v>
                </c:pt>
                <c:pt idx="719">
                  <c:v>559.5</c:v>
                </c:pt>
                <c:pt idx="720">
                  <c:v>560</c:v>
                </c:pt>
                <c:pt idx="721">
                  <c:v>560.5</c:v>
                </c:pt>
                <c:pt idx="722">
                  <c:v>561</c:v>
                </c:pt>
                <c:pt idx="723">
                  <c:v>561.5</c:v>
                </c:pt>
                <c:pt idx="724">
                  <c:v>562</c:v>
                </c:pt>
                <c:pt idx="725">
                  <c:v>562.5</c:v>
                </c:pt>
                <c:pt idx="726">
                  <c:v>563</c:v>
                </c:pt>
                <c:pt idx="727">
                  <c:v>563.5</c:v>
                </c:pt>
                <c:pt idx="728">
                  <c:v>564</c:v>
                </c:pt>
                <c:pt idx="729">
                  <c:v>564.5</c:v>
                </c:pt>
                <c:pt idx="730">
                  <c:v>565</c:v>
                </c:pt>
                <c:pt idx="731">
                  <c:v>565.5</c:v>
                </c:pt>
                <c:pt idx="732">
                  <c:v>566</c:v>
                </c:pt>
                <c:pt idx="733">
                  <c:v>566.5</c:v>
                </c:pt>
                <c:pt idx="734">
                  <c:v>567</c:v>
                </c:pt>
                <c:pt idx="735">
                  <c:v>567.5</c:v>
                </c:pt>
                <c:pt idx="736">
                  <c:v>568</c:v>
                </c:pt>
                <c:pt idx="737">
                  <c:v>568.5</c:v>
                </c:pt>
                <c:pt idx="738">
                  <c:v>569</c:v>
                </c:pt>
                <c:pt idx="739">
                  <c:v>569.5</c:v>
                </c:pt>
                <c:pt idx="740">
                  <c:v>570</c:v>
                </c:pt>
                <c:pt idx="741">
                  <c:v>570.5</c:v>
                </c:pt>
                <c:pt idx="742">
                  <c:v>571</c:v>
                </c:pt>
                <c:pt idx="743">
                  <c:v>571.5</c:v>
                </c:pt>
                <c:pt idx="744">
                  <c:v>572</c:v>
                </c:pt>
                <c:pt idx="745">
                  <c:v>572.5</c:v>
                </c:pt>
                <c:pt idx="746">
                  <c:v>573</c:v>
                </c:pt>
                <c:pt idx="747">
                  <c:v>573.5</c:v>
                </c:pt>
                <c:pt idx="748">
                  <c:v>574</c:v>
                </c:pt>
                <c:pt idx="749">
                  <c:v>574.5</c:v>
                </c:pt>
                <c:pt idx="750">
                  <c:v>575</c:v>
                </c:pt>
                <c:pt idx="751">
                  <c:v>575.5</c:v>
                </c:pt>
                <c:pt idx="752">
                  <c:v>576</c:v>
                </c:pt>
                <c:pt idx="753">
                  <c:v>576.5</c:v>
                </c:pt>
                <c:pt idx="754">
                  <c:v>577</c:v>
                </c:pt>
                <c:pt idx="755">
                  <c:v>577.5</c:v>
                </c:pt>
                <c:pt idx="756">
                  <c:v>578</c:v>
                </c:pt>
                <c:pt idx="757">
                  <c:v>578.5</c:v>
                </c:pt>
                <c:pt idx="758">
                  <c:v>579</c:v>
                </c:pt>
                <c:pt idx="759">
                  <c:v>579.5</c:v>
                </c:pt>
                <c:pt idx="760">
                  <c:v>580</c:v>
                </c:pt>
                <c:pt idx="761">
                  <c:v>580.5</c:v>
                </c:pt>
                <c:pt idx="762">
                  <c:v>581</c:v>
                </c:pt>
                <c:pt idx="763">
                  <c:v>581.5</c:v>
                </c:pt>
                <c:pt idx="764">
                  <c:v>582</c:v>
                </c:pt>
                <c:pt idx="765">
                  <c:v>582.5</c:v>
                </c:pt>
                <c:pt idx="766">
                  <c:v>583</c:v>
                </c:pt>
                <c:pt idx="767">
                  <c:v>583.5</c:v>
                </c:pt>
                <c:pt idx="768">
                  <c:v>584</c:v>
                </c:pt>
                <c:pt idx="769">
                  <c:v>584.5</c:v>
                </c:pt>
                <c:pt idx="770">
                  <c:v>585</c:v>
                </c:pt>
                <c:pt idx="771">
                  <c:v>585.5</c:v>
                </c:pt>
                <c:pt idx="772">
                  <c:v>586</c:v>
                </c:pt>
                <c:pt idx="773">
                  <c:v>586.5</c:v>
                </c:pt>
                <c:pt idx="774">
                  <c:v>587</c:v>
                </c:pt>
                <c:pt idx="775">
                  <c:v>587.5</c:v>
                </c:pt>
                <c:pt idx="776">
                  <c:v>588</c:v>
                </c:pt>
                <c:pt idx="777">
                  <c:v>588.5</c:v>
                </c:pt>
                <c:pt idx="778">
                  <c:v>589</c:v>
                </c:pt>
                <c:pt idx="779">
                  <c:v>589.5</c:v>
                </c:pt>
                <c:pt idx="780">
                  <c:v>590</c:v>
                </c:pt>
                <c:pt idx="781">
                  <c:v>590.5</c:v>
                </c:pt>
                <c:pt idx="782">
                  <c:v>591</c:v>
                </c:pt>
                <c:pt idx="783">
                  <c:v>591.5</c:v>
                </c:pt>
                <c:pt idx="784">
                  <c:v>592</c:v>
                </c:pt>
                <c:pt idx="785">
                  <c:v>592.5</c:v>
                </c:pt>
                <c:pt idx="786">
                  <c:v>593</c:v>
                </c:pt>
                <c:pt idx="787">
                  <c:v>593.5</c:v>
                </c:pt>
                <c:pt idx="788">
                  <c:v>594</c:v>
                </c:pt>
                <c:pt idx="789">
                  <c:v>594.5</c:v>
                </c:pt>
                <c:pt idx="790">
                  <c:v>595</c:v>
                </c:pt>
                <c:pt idx="791">
                  <c:v>595.5</c:v>
                </c:pt>
                <c:pt idx="792">
                  <c:v>596</c:v>
                </c:pt>
                <c:pt idx="793">
                  <c:v>596.5</c:v>
                </c:pt>
                <c:pt idx="794">
                  <c:v>597</c:v>
                </c:pt>
                <c:pt idx="795">
                  <c:v>597.5</c:v>
                </c:pt>
                <c:pt idx="796">
                  <c:v>598</c:v>
                </c:pt>
                <c:pt idx="797">
                  <c:v>598.5</c:v>
                </c:pt>
                <c:pt idx="798">
                  <c:v>599</c:v>
                </c:pt>
                <c:pt idx="799">
                  <c:v>599.5</c:v>
                </c:pt>
                <c:pt idx="800">
                  <c:v>600</c:v>
                </c:pt>
                <c:pt idx="801">
                  <c:v>600.5</c:v>
                </c:pt>
                <c:pt idx="802">
                  <c:v>601</c:v>
                </c:pt>
                <c:pt idx="803">
                  <c:v>601.5</c:v>
                </c:pt>
                <c:pt idx="804">
                  <c:v>602</c:v>
                </c:pt>
                <c:pt idx="805">
                  <c:v>602.5</c:v>
                </c:pt>
                <c:pt idx="806">
                  <c:v>603</c:v>
                </c:pt>
                <c:pt idx="807">
                  <c:v>603.5</c:v>
                </c:pt>
                <c:pt idx="808">
                  <c:v>604</c:v>
                </c:pt>
                <c:pt idx="809">
                  <c:v>604.5</c:v>
                </c:pt>
                <c:pt idx="810">
                  <c:v>605</c:v>
                </c:pt>
                <c:pt idx="811">
                  <c:v>605.5</c:v>
                </c:pt>
                <c:pt idx="812">
                  <c:v>606</c:v>
                </c:pt>
                <c:pt idx="813">
                  <c:v>606.5</c:v>
                </c:pt>
                <c:pt idx="814">
                  <c:v>607</c:v>
                </c:pt>
                <c:pt idx="815">
                  <c:v>607.5</c:v>
                </c:pt>
                <c:pt idx="816">
                  <c:v>608</c:v>
                </c:pt>
                <c:pt idx="817">
                  <c:v>608.5</c:v>
                </c:pt>
                <c:pt idx="818">
                  <c:v>609</c:v>
                </c:pt>
                <c:pt idx="819">
                  <c:v>609.5</c:v>
                </c:pt>
                <c:pt idx="820">
                  <c:v>610</c:v>
                </c:pt>
                <c:pt idx="821">
                  <c:v>610.5</c:v>
                </c:pt>
                <c:pt idx="822">
                  <c:v>611</c:v>
                </c:pt>
                <c:pt idx="823">
                  <c:v>611.5</c:v>
                </c:pt>
                <c:pt idx="824">
                  <c:v>612</c:v>
                </c:pt>
                <c:pt idx="825">
                  <c:v>612.5</c:v>
                </c:pt>
                <c:pt idx="826">
                  <c:v>613</c:v>
                </c:pt>
                <c:pt idx="827">
                  <c:v>613.5</c:v>
                </c:pt>
                <c:pt idx="828">
                  <c:v>614</c:v>
                </c:pt>
                <c:pt idx="829">
                  <c:v>614.5</c:v>
                </c:pt>
                <c:pt idx="830">
                  <c:v>615</c:v>
                </c:pt>
                <c:pt idx="831">
                  <c:v>615.5</c:v>
                </c:pt>
                <c:pt idx="832">
                  <c:v>616</c:v>
                </c:pt>
                <c:pt idx="833">
                  <c:v>616.5</c:v>
                </c:pt>
                <c:pt idx="834">
                  <c:v>617</c:v>
                </c:pt>
                <c:pt idx="835">
                  <c:v>617.5</c:v>
                </c:pt>
                <c:pt idx="836">
                  <c:v>618</c:v>
                </c:pt>
                <c:pt idx="837">
                  <c:v>618.5</c:v>
                </c:pt>
                <c:pt idx="838">
                  <c:v>619</c:v>
                </c:pt>
                <c:pt idx="839">
                  <c:v>619.5</c:v>
                </c:pt>
                <c:pt idx="840">
                  <c:v>620</c:v>
                </c:pt>
                <c:pt idx="841">
                  <c:v>620.5</c:v>
                </c:pt>
                <c:pt idx="842">
                  <c:v>621</c:v>
                </c:pt>
                <c:pt idx="843">
                  <c:v>621.5</c:v>
                </c:pt>
                <c:pt idx="844">
                  <c:v>622</c:v>
                </c:pt>
                <c:pt idx="845">
                  <c:v>622.5</c:v>
                </c:pt>
                <c:pt idx="846">
                  <c:v>623</c:v>
                </c:pt>
                <c:pt idx="847">
                  <c:v>623.5</c:v>
                </c:pt>
                <c:pt idx="848">
                  <c:v>624</c:v>
                </c:pt>
                <c:pt idx="849">
                  <c:v>624.5</c:v>
                </c:pt>
                <c:pt idx="850">
                  <c:v>625</c:v>
                </c:pt>
                <c:pt idx="851">
                  <c:v>625.5</c:v>
                </c:pt>
                <c:pt idx="852">
                  <c:v>626</c:v>
                </c:pt>
                <c:pt idx="853">
                  <c:v>626.5</c:v>
                </c:pt>
                <c:pt idx="854">
                  <c:v>627</c:v>
                </c:pt>
                <c:pt idx="855">
                  <c:v>627.5</c:v>
                </c:pt>
                <c:pt idx="856">
                  <c:v>628</c:v>
                </c:pt>
                <c:pt idx="857">
                  <c:v>628.5</c:v>
                </c:pt>
                <c:pt idx="858">
                  <c:v>629</c:v>
                </c:pt>
                <c:pt idx="859">
                  <c:v>629.5</c:v>
                </c:pt>
                <c:pt idx="860">
                  <c:v>630</c:v>
                </c:pt>
                <c:pt idx="861">
                  <c:v>630.5</c:v>
                </c:pt>
                <c:pt idx="862">
                  <c:v>631</c:v>
                </c:pt>
                <c:pt idx="863">
                  <c:v>631.5</c:v>
                </c:pt>
                <c:pt idx="864">
                  <c:v>632</c:v>
                </c:pt>
                <c:pt idx="865">
                  <c:v>632.5</c:v>
                </c:pt>
                <c:pt idx="866">
                  <c:v>633</c:v>
                </c:pt>
                <c:pt idx="867">
                  <c:v>633.5</c:v>
                </c:pt>
                <c:pt idx="868">
                  <c:v>634</c:v>
                </c:pt>
                <c:pt idx="869">
                  <c:v>634.5</c:v>
                </c:pt>
                <c:pt idx="870">
                  <c:v>635</c:v>
                </c:pt>
                <c:pt idx="871">
                  <c:v>635.5</c:v>
                </c:pt>
                <c:pt idx="872">
                  <c:v>636</c:v>
                </c:pt>
                <c:pt idx="873">
                  <c:v>636.5</c:v>
                </c:pt>
                <c:pt idx="874">
                  <c:v>637</c:v>
                </c:pt>
                <c:pt idx="875">
                  <c:v>637.5</c:v>
                </c:pt>
                <c:pt idx="876">
                  <c:v>638</c:v>
                </c:pt>
                <c:pt idx="877">
                  <c:v>638.5</c:v>
                </c:pt>
                <c:pt idx="878">
                  <c:v>639</c:v>
                </c:pt>
                <c:pt idx="879">
                  <c:v>639.5</c:v>
                </c:pt>
                <c:pt idx="880">
                  <c:v>640</c:v>
                </c:pt>
                <c:pt idx="881">
                  <c:v>640.5</c:v>
                </c:pt>
                <c:pt idx="882">
                  <c:v>641</c:v>
                </c:pt>
                <c:pt idx="883">
                  <c:v>641.5</c:v>
                </c:pt>
                <c:pt idx="884">
                  <c:v>642</c:v>
                </c:pt>
                <c:pt idx="885">
                  <c:v>642.5</c:v>
                </c:pt>
                <c:pt idx="886">
                  <c:v>643</c:v>
                </c:pt>
                <c:pt idx="887">
                  <c:v>643.5</c:v>
                </c:pt>
                <c:pt idx="888">
                  <c:v>644</c:v>
                </c:pt>
                <c:pt idx="889">
                  <c:v>644.5</c:v>
                </c:pt>
                <c:pt idx="890">
                  <c:v>645</c:v>
                </c:pt>
                <c:pt idx="891">
                  <c:v>645.5</c:v>
                </c:pt>
                <c:pt idx="892">
                  <c:v>646</c:v>
                </c:pt>
                <c:pt idx="893">
                  <c:v>646.5</c:v>
                </c:pt>
                <c:pt idx="894">
                  <c:v>647</c:v>
                </c:pt>
                <c:pt idx="895">
                  <c:v>647.5</c:v>
                </c:pt>
                <c:pt idx="896">
                  <c:v>648</c:v>
                </c:pt>
                <c:pt idx="897">
                  <c:v>648.5</c:v>
                </c:pt>
                <c:pt idx="898">
                  <c:v>649</c:v>
                </c:pt>
                <c:pt idx="899">
                  <c:v>649.5</c:v>
                </c:pt>
                <c:pt idx="900">
                  <c:v>650</c:v>
                </c:pt>
                <c:pt idx="901">
                  <c:v>650.5</c:v>
                </c:pt>
                <c:pt idx="902">
                  <c:v>651</c:v>
                </c:pt>
                <c:pt idx="903">
                  <c:v>651.5</c:v>
                </c:pt>
                <c:pt idx="904">
                  <c:v>652</c:v>
                </c:pt>
                <c:pt idx="905">
                  <c:v>652.5</c:v>
                </c:pt>
                <c:pt idx="906">
                  <c:v>653</c:v>
                </c:pt>
                <c:pt idx="907">
                  <c:v>653.5</c:v>
                </c:pt>
                <c:pt idx="908">
                  <c:v>654</c:v>
                </c:pt>
                <c:pt idx="909">
                  <c:v>654.5</c:v>
                </c:pt>
                <c:pt idx="910">
                  <c:v>655</c:v>
                </c:pt>
                <c:pt idx="911">
                  <c:v>655.5</c:v>
                </c:pt>
                <c:pt idx="912">
                  <c:v>656</c:v>
                </c:pt>
                <c:pt idx="913">
                  <c:v>656.5</c:v>
                </c:pt>
                <c:pt idx="914">
                  <c:v>657</c:v>
                </c:pt>
                <c:pt idx="915">
                  <c:v>657.5</c:v>
                </c:pt>
                <c:pt idx="916">
                  <c:v>658</c:v>
                </c:pt>
                <c:pt idx="917">
                  <c:v>658.5</c:v>
                </c:pt>
                <c:pt idx="918">
                  <c:v>659</c:v>
                </c:pt>
                <c:pt idx="919">
                  <c:v>659.5</c:v>
                </c:pt>
                <c:pt idx="920">
                  <c:v>660</c:v>
                </c:pt>
                <c:pt idx="921">
                  <c:v>660.5</c:v>
                </c:pt>
                <c:pt idx="922">
                  <c:v>661</c:v>
                </c:pt>
                <c:pt idx="923">
                  <c:v>661.5</c:v>
                </c:pt>
                <c:pt idx="924">
                  <c:v>662</c:v>
                </c:pt>
                <c:pt idx="925">
                  <c:v>662.5</c:v>
                </c:pt>
                <c:pt idx="926">
                  <c:v>663</c:v>
                </c:pt>
                <c:pt idx="927">
                  <c:v>663.5</c:v>
                </c:pt>
                <c:pt idx="928">
                  <c:v>664</c:v>
                </c:pt>
                <c:pt idx="929">
                  <c:v>664.5</c:v>
                </c:pt>
                <c:pt idx="930">
                  <c:v>665</c:v>
                </c:pt>
                <c:pt idx="931">
                  <c:v>665.5</c:v>
                </c:pt>
                <c:pt idx="932">
                  <c:v>666</c:v>
                </c:pt>
                <c:pt idx="933">
                  <c:v>666.5</c:v>
                </c:pt>
                <c:pt idx="934">
                  <c:v>667</c:v>
                </c:pt>
                <c:pt idx="935">
                  <c:v>667.5</c:v>
                </c:pt>
                <c:pt idx="936">
                  <c:v>668</c:v>
                </c:pt>
                <c:pt idx="937">
                  <c:v>668.5</c:v>
                </c:pt>
                <c:pt idx="938">
                  <c:v>669</c:v>
                </c:pt>
                <c:pt idx="939">
                  <c:v>669.5</c:v>
                </c:pt>
                <c:pt idx="940">
                  <c:v>670</c:v>
                </c:pt>
                <c:pt idx="941">
                  <c:v>670.5</c:v>
                </c:pt>
                <c:pt idx="942">
                  <c:v>671</c:v>
                </c:pt>
                <c:pt idx="943">
                  <c:v>671.5</c:v>
                </c:pt>
                <c:pt idx="944">
                  <c:v>672</c:v>
                </c:pt>
                <c:pt idx="945">
                  <c:v>672.5</c:v>
                </c:pt>
                <c:pt idx="946">
                  <c:v>673</c:v>
                </c:pt>
                <c:pt idx="947">
                  <c:v>673.5</c:v>
                </c:pt>
                <c:pt idx="948">
                  <c:v>674</c:v>
                </c:pt>
                <c:pt idx="949">
                  <c:v>674.5</c:v>
                </c:pt>
                <c:pt idx="950">
                  <c:v>675</c:v>
                </c:pt>
                <c:pt idx="951">
                  <c:v>675.5</c:v>
                </c:pt>
                <c:pt idx="952">
                  <c:v>676</c:v>
                </c:pt>
                <c:pt idx="953">
                  <c:v>676.5</c:v>
                </c:pt>
                <c:pt idx="954">
                  <c:v>677</c:v>
                </c:pt>
                <c:pt idx="955">
                  <c:v>677.5</c:v>
                </c:pt>
                <c:pt idx="956">
                  <c:v>678</c:v>
                </c:pt>
                <c:pt idx="957">
                  <c:v>678.5</c:v>
                </c:pt>
                <c:pt idx="958">
                  <c:v>679</c:v>
                </c:pt>
                <c:pt idx="959">
                  <c:v>679.5</c:v>
                </c:pt>
                <c:pt idx="960">
                  <c:v>680</c:v>
                </c:pt>
                <c:pt idx="961">
                  <c:v>680.5</c:v>
                </c:pt>
                <c:pt idx="962">
                  <c:v>681</c:v>
                </c:pt>
                <c:pt idx="963">
                  <c:v>681.5</c:v>
                </c:pt>
                <c:pt idx="964">
                  <c:v>682</c:v>
                </c:pt>
                <c:pt idx="965">
                  <c:v>682.5</c:v>
                </c:pt>
                <c:pt idx="966">
                  <c:v>683</c:v>
                </c:pt>
                <c:pt idx="967">
                  <c:v>683.5</c:v>
                </c:pt>
                <c:pt idx="968">
                  <c:v>684</c:v>
                </c:pt>
                <c:pt idx="969">
                  <c:v>684.5</c:v>
                </c:pt>
                <c:pt idx="970">
                  <c:v>685</c:v>
                </c:pt>
                <c:pt idx="971">
                  <c:v>685.5</c:v>
                </c:pt>
                <c:pt idx="972">
                  <c:v>686</c:v>
                </c:pt>
                <c:pt idx="973">
                  <c:v>686.5</c:v>
                </c:pt>
                <c:pt idx="974">
                  <c:v>687</c:v>
                </c:pt>
                <c:pt idx="975">
                  <c:v>687.5</c:v>
                </c:pt>
                <c:pt idx="976">
                  <c:v>688</c:v>
                </c:pt>
                <c:pt idx="977">
                  <c:v>688.5</c:v>
                </c:pt>
                <c:pt idx="978">
                  <c:v>689</c:v>
                </c:pt>
                <c:pt idx="979">
                  <c:v>689.5</c:v>
                </c:pt>
                <c:pt idx="980">
                  <c:v>690</c:v>
                </c:pt>
                <c:pt idx="981">
                  <c:v>690.5</c:v>
                </c:pt>
                <c:pt idx="982">
                  <c:v>691</c:v>
                </c:pt>
                <c:pt idx="983">
                  <c:v>691.5</c:v>
                </c:pt>
                <c:pt idx="984">
                  <c:v>692</c:v>
                </c:pt>
                <c:pt idx="985">
                  <c:v>692.5</c:v>
                </c:pt>
                <c:pt idx="986">
                  <c:v>693</c:v>
                </c:pt>
                <c:pt idx="987">
                  <c:v>693.5</c:v>
                </c:pt>
                <c:pt idx="988">
                  <c:v>694</c:v>
                </c:pt>
                <c:pt idx="989">
                  <c:v>694.5</c:v>
                </c:pt>
                <c:pt idx="990">
                  <c:v>695</c:v>
                </c:pt>
                <c:pt idx="991">
                  <c:v>695.5</c:v>
                </c:pt>
                <c:pt idx="992">
                  <c:v>696</c:v>
                </c:pt>
                <c:pt idx="993">
                  <c:v>696.5</c:v>
                </c:pt>
                <c:pt idx="994">
                  <c:v>697</c:v>
                </c:pt>
                <c:pt idx="995">
                  <c:v>697.5</c:v>
                </c:pt>
                <c:pt idx="996">
                  <c:v>698</c:v>
                </c:pt>
                <c:pt idx="997">
                  <c:v>698.5</c:v>
                </c:pt>
                <c:pt idx="998">
                  <c:v>699</c:v>
                </c:pt>
                <c:pt idx="999">
                  <c:v>699.5</c:v>
                </c:pt>
                <c:pt idx="1000">
                  <c:v>700</c:v>
                </c:pt>
                <c:pt idx="1001">
                  <c:v>700.5</c:v>
                </c:pt>
                <c:pt idx="1002">
                  <c:v>701</c:v>
                </c:pt>
                <c:pt idx="1003">
                  <c:v>701.5</c:v>
                </c:pt>
                <c:pt idx="1004">
                  <c:v>702</c:v>
                </c:pt>
                <c:pt idx="1005">
                  <c:v>702.5</c:v>
                </c:pt>
                <c:pt idx="1006">
                  <c:v>703</c:v>
                </c:pt>
                <c:pt idx="1007">
                  <c:v>703.5</c:v>
                </c:pt>
                <c:pt idx="1008">
                  <c:v>704</c:v>
                </c:pt>
                <c:pt idx="1009">
                  <c:v>704.5</c:v>
                </c:pt>
                <c:pt idx="1010">
                  <c:v>705</c:v>
                </c:pt>
                <c:pt idx="1011">
                  <c:v>705.5</c:v>
                </c:pt>
                <c:pt idx="1012">
                  <c:v>706</c:v>
                </c:pt>
                <c:pt idx="1013">
                  <c:v>706.5</c:v>
                </c:pt>
                <c:pt idx="1014">
                  <c:v>707</c:v>
                </c:pt>
                <c:pt idx="1015">
                  <c:v>707.5</c:v>
                </c:pt>
                <c:pt idx="1016">
                  <c:v>708</c:v>
                </c:pt>
                <c:pt idx="1017">
                  <c:v>708.5</c:v>
                </c:pt>
                <c:pt idx="1018">
                  <c:v>709</c:v>
                </c:pt>
                <c:pt idx="1019">
                  <c:v>709.5</c:v>
                </c:pt>
                <c:pt idx="1020">
                  <c:v>710</c:v>
                </c:pt>
                <c:pt idx="1021">
                  <c:v>710.5</c:v>
                </c:pt>
                <c:pt idx="1022">
                  <c:v>711</c:v>
                </c:pt>
                <c:pt idx="1023">
                  <c:v>711.5</c:v>
                </c:pt>
                <c:pt idx="1024">
                  <c:v>712</c:v>
                </c:pt>
                <c:pt idx="1025">
                  <c:v>712.5</c:v>
                </c:pt>
                <c:pt idx="1026">
                  <c:v>713</c:v>
                </c:pt>
                <c:pt idx="1027">
                  <c:v>713.5</c:v>
                </c:pt>
                <c:pt idx="1028">
                  <c:v>714</c:v>
                </c:pt>
                <c:pt idx="1029">
                  <c:v>714.5</c:v>
                </c:pt>
                <c:pt idx="1030">
                  <c:v>715</c:v>
                </c:pt>
                <c:pt idx="1031">
                  <c:v>715.5</c:v>
                </c:pt>
                <c:pt idx="1032">
                  <c:v>716</c:v>
                </c:pt>
                <c:pt idx="1033">
                  <c:v>716.5</c:v>
                </c:pt>
                <c:pt idx="1034">
                  <c:v>717</c:v>
                </c:pt>
                <c:pt idx="1035">
                  <c:v>717.5</c:v>
                </c:pt>
                <c:pt idx="1036">
                  <c:v>718</c:v>
                </c:pt>
                <c:pt idx="1037">
                  <c:v>718.5</c:v>
                </c:pt>
                <c:pt idx="1038">
                  <c:v>719</c:v>
                </c:pt>
                <c:pt idx="1039">
                  <c:v>719.5</c:v>
                </c:pt>
                <c:pt idx="1040">
                  <c:v>720</c:v>
                </c:pt>
                <c:pt idx="1041">
                  <c:v>720.5</c:v>
                </c:pt>
                <c:pt idx="1042">
                  <c:v>721</c:v>
                </c:pt>
                <c:pt idx="1043">
                  <c:v>721.5</c:v>
                </c:pt>
                <c:pt idx="1044">
                  <c:v>722</c:v>
                </c:pt>
                <c:pt idx="1045">
                  <c:v>722.5</c:v>
                </c:pt>
                <c:pt idx="1046">
                  <c:v>723</c:v>
                </c:pt>
                <c:pt idx="1047">
                  <c:v>723.5</c:v>
                </c:pt>
                <c:pt idx="1048">
                  <c:v>724</c:v>
                </c:pt>
                <c:pt idx="1049">
                  <c:v>724.5</c:v>
                </c:pt>
                <c:pt idx="1050">
                  <c:v>725</c:v>
                </c:pt>
                <c:pt idx="1051">
                  <c:v>725.5</c:v>
                </c:pt>
                <c:pt idx="1052">
                  <c:v>726</c:v>
                </c:pt>
                <c:pt idx="1053">
                  <c:v>726.5</c:v>
                </c:pt>
                <c:pt idx="1054">
                  <c:v>727</c:v>
                </c:pt>
                <c:pt idx="1055">
                  <c:v>727.5</c:v>
                </c:pt>
                <c:pt idx="1056">
                  <c:v>728</c:v>
                </c:pt>
                <c:pt idx="1057">
                  <c:v>728.5</c:v>
                </c:pt>
                <c:pt idx="1058">
                  <c:v>729</c:v>
                </c:pt>
                <c:pt idx="1059">
                  <c:v>729.5</c:v>
                </c:pt>
                <c:pt idx="1060">
                  <c:v>730</c:v>
                </c:pt>
                <c:pt idx="1061">
                  <c:v>730.5</c:v>
                </c:pt>
                <c:pt idx="1062">
                  <c:v>731</c:v>
                </c:pt>
                <c:pt idx="1063">
                  <c:v>731.5</c:v>
                </c:pt>
                <c:pt idx="1064">
                  <c:v>732</c:v>
                </c:pt>
                <c:pt idx="1065">
                  <c:v>732.5</c:v>
                </c:pt>
                <c:pt idx="1066">
                  <c:v>733</c:v>
                </c:pt>
                <c:pt idx="1067">
                  <c:v>733.5</c:v>
                </c:pt>
                <c:pt idx="1068">
                  <c:v>734</c:v>
                </c:pt>
                <c:pt idx="1069">
                  <c:v>734.5</c:v>
                </c:pt>
                <c:pt idx="1070">
                  <c:v>735</c:v>
                </c:pt>
                <c:pt idx="1071">
                  <c:v>735.5</c:v>
                </c:pt>
                <c:pt idx="1072">
                  <c:v>736</c:v>
                </c:pt>
                <c:pt idx="1073">
                  <c:v>736.5</c:v>
                </c:pt>
                <c:pt idx="1074">
                  <c:v>737</c:v>
                </c:pt>
                <c:pt idx="1075">
                  <c:v>737.5</c:v>
                </c:pt>
                <c:pt idx="1076">
                  <c:v>738</c:v>
                </c:pt>
                <c:pt idx="1077">
                  <c:v>738.5</c:v>
                </c:pt>
                <c:pt idx="1078">
                  <c:v>739</c:v>
                </c:pt>
                <c:pt idx="1079">
                  <c:v>739.5</c:v>
                </c:pt>
                <c:pt idx="1080">
                  <c:v>740</c:v>
                </c:pt>
                <c:pt idx="1081">
                  <c:v>740.5</c:v>
                </c:pt>
                <c:pt idx="1082">
                  <c:v>741</c:v>
                </c:pt>
                <c:pt idx="1083">
                  <c:v>741.5</c:v>
                </c:pt>
                <c:pt idx="1084">
                  <c:v>742</c:v>
                </c:pt>
                <c:pt idx="1085">
                  <c:v>742.5</c:v>
                </c:pt>
                <c:pt idx="1086">
                  <c:v>743</c:v>
                </c:pt>
                <c:pt idx="1087">
                  <c:v>743.5</c:v>
                </c:pt>
                <c:pt idx="1088">
                  <c:v>744</c:v>
                </c:pt>
                <c:pt idx="1089">
                  <c:v>744.5</c:v>
                </c:pt>
                <c:pt idx="1090">
                  <c:v>745</c:v>
                </c:pt>
                <c:pt idx="1091">
                  <c:v>745.5</c:v>
                </c:pt>
                <c:pt idx="1092">
                  <c:v>746</c:v>
                </c:pt>
                <c:pt idx="1093">
                  <c:v>746.5</c:v>
                </c:pt>
                <c:pt idx="1094">
                  <c:v>747</c:v>
                </c:pt>
                <c:pt idx="1095">
                  <c:v>747.5</c:v>
                </c:pt>
                <c:pt idx="1096">
                  <c:v>748</c:v>
                </c:pt>
                <c:pt idx="1097">
                  <c:v>748.5</c:v>
                </c:pt>
                <c:pt idx="1098">
                  <c:v>749</c:v>
                </c:pt>
                <c:pt idx="1099">
                  <c:v>749.5</c:v>
                </c:pt>
                <c:pt idx="1100">
                  <c:v>750</c:v>
                </c:pt>
                <c:pt idx="1101">
                  <c:v>750.5</c:v>
                </c:pt>
                <c:pt idx="1102">
                  <c:v>751</c:v>
                </c:pt>
                <c:pt idx="1103">
                  <c:v>751.5</c:v>
                </c:pt>
                <c:pt idx="1104">
                  <c:v>752</c:v>
                </c:pt>
                <c:pt idx="1105">
                  <c:v>752.5</c:v>
                </c:pt>
                <c:pt idx="1106">
                  <c:v>753</c:v>
                </c:pt>
                <c:pt idx="1107">
                  <c:v>753.5</c:v>
                </c:pt>
                <c:pt idx="1108">
                  <c:v>754</c:v>
                </c:pt>
                <c:pt idx="1109">
                  <c:v>754.5</c:v>
                </c:pt>
                <c:pt idx="1110">
                  <c:v>755</c:v>
                </c:pt>
                <c:pt idx="1111">
                  <c:v>755.5</c:v>
                </c:pt>
                <c:pt idx="1112">
                  <c:v>756</c:v>
                </c:pt>
                <c:pt idx="1113">
                  <c:v>756.5</c:v>
                </c:pt>
                <c:pt idx="1114">
                  <c:v>757</c:v>
                </c:pt>
                <c:pt idx="1115">
                  <c:v>757.5</c:v>
                </c:pt>
                <c:pt idx="1116">
                  <c:v>758</c:v>
                </c:pt>
                <c:pt idx="1117">
                  <c:v>758.5</c:v>
                </c:pt>
                <c:pt idx="1118">
                  <c:v>759</c:v>
                </c:pt>
                <c:pt idx="1119">
                  <c:v>759.5</c:v>
                </c:pt>
                <c:pt idx="1120">
                  <c:v>760</c:v>
                </c:pt>
                <c:pt idx="1121">
                  <c:v>760.5</c:v>
                </c:pt>
                <c:pt idx="1122">
                  <c:v>761</c:v>
                </c:pt>
                <c:pt idx="1123">
                  <c:v>761.5</c:v>
                </c:pt>
                <c:pt idx="1124">
                  <c:v>762</c:v>
                </c:pt>
                <c:pt idx="1125">
                  <c:v>762.5</c:v>
                </c:pt>
                <c:pt idx="1126">
                  <c:v>763</c:v>
                </c:pt>
                <c:pt idx="1127">
                  <c:v>763.5</c:v>
                </c:pt>
                <c:pt idx="1128">
                  <c:v>764</c:v>
                </c:pt>
                <c:pt idx="1129">
                  <c:v>764.5</c:v>
                </c:pt>
                <c:pt idx="1130">
                  <c:v>765</c:v>
                </c:pt>
                <c:pt idx="1131">
                  <c:v>765.5</c:v>
                </c:pt>
                <c:pt idx="1132">
                  <c:v>766</c:v>
                </c:pt>
                <c:pt idx="1133">
                  <c:v>766.5</c:v>
                </c:pt>
                <c:pt idx="1134">
                  <c:v>767</c:v>
                </c:pt>
                <c:pt idx="1135">
                  <c:v>767.5</c:v>
                </c:pt>
                <c:pt idx="1136">
                  <c:v>768</c:v>
                </c:pt>
                <c:pt idx="1137">
                  <c:v>768.5</c:v>
                </c:pt>
                <c:pt idx="1138">
                  <c:v>769</c:v>
                </c:pt>
                <c:pt idx="1139">
                  <c:v>769.5</c:v>
                </c:pt>
                <c:pt idx="1140">
                  <c:v>770</c:v>
                </c:pt>
                <c:pt idx="1141">
                  <c:v>770.5</c:v>
                </c:pt>
                <c:pt idx="1142">
                  <c:v>771</c:v>
                </c:pt>
                <c:pt idx="1143">
                  <c:v>771.5</c:v>
                </c:pt>
                <c:pt idx="1144">
                  <c:v>772</c:v>
                </c:pt>
                <c:pt idx="1145">
                  <c:v>772.5</c:v>
                </c:pt>
                <c:pt idx="1146">
                  <c:v>773</c:v>
                </c:pt>
                <c:pt idx="1147">
                  <c:v>773.5</c:v>
                </c:pt>
                <c:pt idx="1148">
                  <c:v>774</c:v>
                </c:pt>
                <c:pt idx="1149">
                  <c:v>774.5</c:v>
                </c:pt>
                <c:pt idx="1150">
                  <c:v>775</c:v>
                </c:pt>
                <c:pt idx="1151">
                  <c:v>775.5</c:v>
                </c:pt>
                <c:pt idx="1152">
                  <c:v>776</c:v>
                </c:pt>
                <c:pt idx="1153">
                  <c:v>776.5</c:v>
                </c:pt>
                <c:pt idx="1154">
                  <c:v>777</c:v>
                </c:pt>
                <c:pt idx="1155">
                  <c:v>777.5</c:v>
                </c:pt>
                <c:pt idx="1156">
                  <c:v>778</c:v>
                </c:pt>
                <c:pt idx="1157">
                  <c:v>778.5</c:v>
                </c:pt>
                <c:pt idx="1158">
                  <c:v>779</c:v>
                </c:pt>
                <c:pt idx="1159">
                  <c:v>779.5</c:v>
                </c:pt>
                <c:pt idx="1160">
                  <c:v>780</c:v>
                </c:pt>
                <c:pt idx="1161">
                  <c:v>780.5</c:v>
                </c:pt>
                <c:pt idx="1162">
                  <c:v>781</c:v>
                </c:pt>
                <c:pt idx="1163">
                  <c:v>781.5</c:v>
                </c:pt>
                <c:pt idx="1164">
                  <c:v>782</c:v>
                </c:pt>
                <c:pt idx="1165">
                  <c:v>782.5</c:v>
                </c:pt>
                <c:pt idx="1166">
                  <c:v>783</c:v>
                </c:pt>
                <c:pt idx="1167">
                  <c:v>783.5</c:v>
                </c:pt>
                <c:pt idx="1168">
                  <c:v>784</c:v>
                </c:pt>
                <c:pt idx="1169">
                  <c:v>784.5</c:v>
                </c:pt>
                <c:pt idx="1170">
                  <c:v>785</c:v>
                </c:pt>
                <c:pt idx="1171">
                  <c:v>785.5</c:v>
                </c:pt>
                <c:pt idx="1172">
                  <c:v>786</c:v>
                </c:pt>
                <c:pt idx="1173">
                  <c:v>786.5</c:v>
                </c:pt>
                <c:pt idx="1174">
                  <c:v>787</c:v>
                </c:pt>
                <c:pt idx="1175">
                  <c:v>787.5</c:v>
                </c:pt>
                <c:pt idx="1176">
                  <c:v>788</c:v>
                </c:pt>
                <c:pt idx="1177">
                  <c:v>788.5</c:v>
                </c:pt>
                <c:pt idx="1178">
                  <c:v>789</c:v>
                </c:pt>
                <c:pt idx="1179">
                  <c:v>789.5</c:v>
                </c:pt>
                <c:pt idx="1180">
                  <c:v>790</c:v>
                </c:pt>
                <c:pt idx="1181">
                  <c:v>790.5</c:v>
                </c:pt>
                <c:pt idx="1182">
                  <c:v>791</c:v>
                </c:pt>
                <c:pt idx="1183">
                  <c:v>791.5</c:v>
                </c:pt>
                <c:pt idx="1184">
                  <c:v>792</c:v>
                </c:pt>
                <c:pt idx="1185">
                  <c:v>792.5</c:v>
                </c:pt>
                <c:pt idx="1186">
                  <c:v>793</c:v>
                </c:pt>
                <c:pt idx="1187">
                  <c:v>793.5</c:v>
                </c:pt>
                <c:pt idx="1188">
                  <c:v>794</c:v>
                </c:pt>
                <c:pt idx="1189">
                  <c:v>794.5</c:v>
                </c:pt>
                <c:pt idx="1190">
                  <c:v>795</c:v>
                </c:pt>
                <c:pt idx="1191">
                  <c:v>795.5</c:v>
                </c:pt>
                <c:pt idx="1192">
                  <c:v>796</c:v>
                </c:pt>
                <c:pt idx="1193">
                  <c:v>796.5</c:v>
                </c:pt>
                <c:pt idx="1194">
                  <c:v>797</c:v>
                </c:pt>
                <c:pt idx="1195">
                  <c:v>797.5</c:v>
                </c:pt>
                <c:pt idx="1196">
                  <c:v>798</c:v>
                </c:pt>
                <c:pt idx="1197">
                  <c:v>798.5</c:v>
                </c:pt>
                <c:pt idx="1198">
                  <c:v>799</c:v>
                </c:pt>
                <c:pt idx="1199">
                  <c:v>799.5</c:v>
                </c:pt>
                <c:pt idx="1200">
                  <c:v>800</c:v>
                </c:pt>
                <c:pt idx="1201">
                  <c:v>800.5</c:v>
                </c:pt>
                <c:pt idx="1202">
                  <c:v>801</c:v>
                </c:pt>
                <c:pt idx="1203">
                  <c:v>801.5</c:v>
                </c:pt>
                <c:pt idx="1204">
                  <c:v>802</c:v>
                </c:pt>
                <c:pt idx="1205">
                  <c:v>802.5</c:v>
                </c:pt>
                <c:pt idx="1206">
                  <c:v>803</c:v>
                </c:pt>
                <c:pt idx="1207">
                  <c:v>803.5</c:v>
                </c:pt>
                <c:pt idx="1208">
                  <c:v>804</c:v>
                </c:pt>
                <c:pt idx="1209">
                  <c:v>804.5</c:v>
                </c:pt>
                <c:pt idx="1210">
                  <c:v>805</c:v>
                </c:pt>
                <c:pt idx="1211">
                  <c:v>805.5</c:v>
                </c:pt>
                <c:pt idx="1212">
                  <c:v>806</c:v>
                </c:pt>
                <c:pt idx="1213">
                  <c:v>806.5</c:v>
                </c:pt>
                <c:pt idx="1214">
                  <c:v>807</c:v>
                </c:pt>
                <c:pt idx="1215">
                  <c:v>807.5</c:v>
                </c:pt>
                <c:pt idx="1216">
                  <c:v>808</c:v>
                </c:pt>
                <c:pt idx="1217">
                  <c:v>808.5</c:v>
                </c:pt>
                <c:pt idx="1218">
                  <c:v>809</c:v>
                </c:pt>
                <c:pt idx="1219">
                  <c:v>809.5</c:v>
                </c:pt>
                <c:pt idx="1220">
                  <c:v>810</c:v>
                </c:pt>
                <c:pt idx="1221">
                  <c:v>810.5</c:v>
                </c:pt>
                <c:pt idx="1222">
                  <c:v>811</c:v>
                </c:pt>
                <c:pt idx="1223">
                  <c:v>811.5</c:v>
                </c:pt>
                <c:pt idx="1224">
                  <c:v>812</c:v>
                </c:pt>
                <c:pt idx="1225">
                  <c:v>812.5</c:v>
                </c:pt>
                <c:pt idx="1226">
                  <c:v>813</c:v>
                </c:pt>
                <c:pt idx="1227">
                  <c:v>813.5</c:v>
                </c:pt>
                <c:pt idx="1228">
                  <c:v>814</c:v>
                </c:pt>
                <c:pt idx="1229">
                  <c:v>814.5</c:v>
                </c:pt>
                <c:pt idx="1230">
                  <c:v>815</c:v>
                </c:pt>
                <c:pt idx="1231">
                  <c:v>815.5</c:v>
                </c:pt>
                <c:pt idx="1232">
                  <c:v>816</c:v>
                </c:pt>
                <c:pt idx="1233">
                  <c:v>816.5</c:v>
                </c:pt>
                <c:pt idx="1234">
                  <c:v>817</c:v>
                </c:pt>
                <c:pt idx="1235">
                  <c:v>817.5</c:v>
                </c:pt>
                <c:pt idx="1236">
                  <c:v>818</c:v>
                </c:pt>
                <c:pt idx="1237">
                  <c:v>818.5</c:v>
                </c:pt>
                <c:pt idx="1238">
                  <c:v>819</c:v>
                </c:pt>
                <c:pt idx="1239">
                  <c:v>819.5</c:v>
                </c:pt>
                <c:pt idx="1240">
                  <c:v>820</c:v>
                </c:pt>
                <c:pt idx="1241">
                  <c:v>820.5</c:v>
                </c:pt>
                <c:pt idx="1242">
                  <c:v>821</c:v>
                </c:pt>
                <c:pt idx="1243">
                  <c:v>821.5</c:v>
                </c:pt>
                <c:pt idx="1244">
                  <c:v>822</c:v>
                </c:pt>
                <c:pt idx="1245">
                  <c:v>822.5</c:v>
                </c:pt>
                <c:pt idx="1246">
                  <c:v>823</c:v>
                </c:pt>
                <c:pt idx="1247">
                  <c:v>823.5</c:v>
                </c:pt>
                <c:pt idx="1248">
                  <c:v>824</c:v>
                </c:pt>
                <c:pt idx="1249">
                  <c:v>824.5</c:v>
                </c:pt>
                <c:pt idx="1250">
                  <c:v>825</c:v>
                </c:pt>
                <c:pt idx="1251">
                  <c:v>825.5</c:v>
                </c:pt>
                <c:pt idx="1252">
                  <c:v>826</c:v>
                </c:pt>
                <c:pt idx="1253">
                  <c:v>826.5</c:v>
                </c:pt>
                <c:pt idx="1254">
                  <c:v>827</c:v>
                </c:pt>
                <c:pt idx="1255">
                  <c:v>827.5</c:v>
                </c:pt>
                <c:pt idx="1256">
                  <c:v>828</c:v>
                </c:pt>
                <c:pt idx="1257">
                  <c:v>828.5</c:v>
                </c:pt>
                <c:pt idx="1258">
                  <c:v>829</c:v>
                </c:pt>
                <c:pt idx="1259">
                  <c:v>829.5</c:v>
                </c:pt>
                <c:pt idx="1260">
                  <c:v>830</c:v>
                </c:pt>
                <c:pt idx="1261">
                  <c:v>830.5</c:v>
                </c:pt>
                <c:pt idx="1262">
                  <c:v>831</c:v>
                </c:pt>
                <c:pt idx="1263">
                  <c:v>831.5</c:v>
                </c:pt>
                <c:pt idx="1264">
                  <c:v>832</c:v>
                </c:pt>
                <c:pt idx="1265">
                  <c:v>832.5</c:v>
                </c:pt>
                <c:pt idx="1266">
                  <c:v>833</c:v>
                </c:pt>
                <c:pt idx="1267">
                  <c:v>833.5</c:v>
                </c:pt>
                <c:pt idx="1268">
                  <c:v>834</c:v>
                </c:pt>
                <c:pt idx="1269">
                  <c:v>834.5</c:v>
                </c:pt>
                <c:pt idx="1270">
                  <c:v>835</c:v>
                </c:pt>
                <c:pt idx="1271">
                  <c:v>835.5</c:v>
                </c:pt>
                <c:pt idx="1272">
                  <c:v>836</c:v>
                </c:pt>
                <c:pt idx="1273">
                  <c:v>836.5</c:v>
                </c:pt>
                <c:pt idx="1274">
                  <c:v>837</c:v>
                </c:pt>
                <c:pt idx="1275">
                  <c:v>837.5</c:v>
                </c:pt>
                <c:pt idx="1276">
                  <c:v>838</c:v>
                </c:pt>
                <c:pt idx="1277">
                  <c:v>838.5</c:v>
                </c:pt>
                <c:pt idx="1278">
                  <c:v>839</c:v>
                </c:pt>
                <c:pt idx="1279">
                  <c:v>839.5</c:v>
                </c:pt>
                <c:pt idx="1280">
                  <c:v>840</c:v>
                </c:pt>
                <c:pt idx="1281">
                  <c:v>840.5</c:v>
                </c:pt>
                <c:pt idx="1282">
                  <c:v>841</c:v>
                </c:pt>
                <c:pt idx="1283">
                  <c:v>841.5</c:v>
                </c:pt>
                <c:pt idx="1284">
                  <c:v>842</c:v>
                </c:pt>
                <c:pt idx="1285">
                  <c:v>842.5</c:v>
                </c:pt>
                <c:pt idx="1286">
                  <c:v>843</c:v>
                </c:pt>
                <c:pt idx="1287">
                  <c:v>843.5</c:v>
                </c:pt>
                <c:pt idx="1288">
                  <c:v>844</c:v>
                </c:pt>
                <c:pt idx="1289">
                  <c:v>844.5</c:v>
                </c:pt>
                <c:pt idx="1290">
                  <c:v>845</c:v>
                </c:pt>
                <c:pt idx="1291">
                  <c:v>845.5</c:v>
                </c:pt>
                <c:pt idx="1292">
                  <c:v>846</c:v>
                </c:pt>
                <c:pt idx="1293">
                  <c:v>846.5</c:v>
                </c:pt>
                <c:pt idx="1294">
                  <c:v>847</c:v>
                </c:pt>
                <c:pt idx="1295">
                  <c:v>847.5</c:v>
                </c:pt>
                <c:pt idx="1296">
                  <c:v>848</c:v>
                </c:pt>
                <c:pt idx="1297">
                  <c:v>848.5</c:v>
                </c:pt>
                <c:pt idx="1298">
                  <c:v>849</c:v>
                </c:pt>
                <c:pt idx="1299">
                  <c:v>849.5</c:v>
                </c:pt>
                <c:pt idx="1300">
                  <c:v>850</c:v>
                </c:pt>
                <c:pt idx="1301">
                  <c:v>850.5</c:v>
                </c:pt>
                <c:pt idx="1302">
                  <c:v>851</c:v>
                </c:pt>
                <c:pt idx="1303">
                  <c:v>851.5</c:v>
                </c:pt>
                <c:pt idx="1304">
                  <c:v>852</c:v>
                </c:pt>
                <c:pt idx="1305">
                  <c:v>852.5</c:v>
                </c:pt>
                <c:pt idx="1306">
                  <c:v>853</c:v>
                </c:pt>
                <c:pt idx="1307">
                  <c:v>853.5</c:v>
                </c:pt>
                <c:pt idx="1308">
                  <c:v>854</c:v>
                </c:pt>
                <c:pt idx="1309">
                  <c:v>854.5</c:v>
                </c:pt>
                <c:pt idx="1310">
                  <c:v>855</c:v>
                </c:pt>
                <c:pt idx="1311">
                  <c:v>855.5</c:v>
                </c:pt>
                <c:pt idx="1312">
                  <c:v>856</c:v>
                </c:pt>
                <c:pt idx="1313">
                  <c:v>856.5</c:v>
                </c:pt>
                <c:pt idx="1314">
                  <c:v>857</c:v>
                </c:pt>
                <c:pt idx="1315">
                  <c:v>857.5</c:v>
                </c:pt>
                <c:pt idx="1316">
                  <c:v>858</c:v>
                </c:pt>
                <c:pt idx="1317">
                  <c:v>858.5</c:v>
                </c:pt>
                <c:pt idx="1318">
                  <c:v>859</c:v>
                </c:pt>
                <c:pt idx="1319">
                  <c:v>859.5</c:v>
                </c:pt>
                <c:pt idx="1320">
                  <c:v>860</c:v>
                </c:pt>
                <c:pt idx="1321">
                  <c:v>860.5</c:v>
                </c:pt>
                <c:pt idx="1322">
                  <c:v>861</c:v>
                </c:pt>
                <c:pt idx="1323">
                  <c:v>861.5</c:v>
                </c:pt>
                <c:pt idx="1324">
                  <c:v>862</c:v>
                </c:pt>
                <c:pt idx="1325">
                  <c:v>862.5</c:v>
                </c:pt>
                <c:pt idx="1326">
                  <c:v>863</c:v>
                </c:pt>
                <c:pt idx="1327">
                  <c:v>863.5</c:v>
                </c:pt>
                <c:pt idx="1328">
                  <c:v>864</c:v>
                </c:pt>
                <c:pt idx="1329">
                  <c:v>864.5</c:v>
                </c:pt>
                <c:pt idx="1330">
                  <c:v>865</c:v>
                </c:pt>
                <c:pt idx="1331">
                  <c:v>865.5</c:v>
                </c:pt>
                <c:pt idx="1332">
                  <c:v>866</c:v>
                </c:pt>
                <c:pt idx="1333">
                  <c:v>866.5</c:v>
                </c:pt>
                <c:pt idx="1334">
                  <c:v>867</c:v>
                </c:pt>
                <c:pt idx="1335">
                  <c:v>867.5</c:v>
                </c:pt>
                <c:pt idx="1336">
                  <c:v>868</c:v>
                </c:pt>
                <c:pt idx="1337">
                  <c:v>868.5</c:v>
                </c:pt>
                <c:pt idx="1338">
                  <c:v>869</c:v>
                </c:pt>
                <c:pt idx="1339">
                  <c:v>869.5</c:v>
                </c:pt>
                <c:pt idx="1340">
                  <c:v>870</c:v>
                </c:pt>
                <c:pt idx="1341">
                  <c:v>870.5</c:v>
                </c:pt>
                <c:pt idx="1342">
                  <c:v>871</c:v>
                </c:pt>
                <c:pt idx="1343">
                  <c:v>871.5</c:v>
                </c:pt>
                <c:pt idx="1344">
                  <c:v>872</c:v>
                </c:pt>
                <c:pt idx="1345">
                  <c:v>872.5</c:v>
                </c:pt>
                <c:pt idx="1346">
                  <c:v>873</c:v>
                </c:pt>
                <c:pt idx="1347">
                  <c:v>873.5</c:v>
                </c:pt>
                <c:pt idx="1348">
                  <c:v>874</c:v>
                </c:pt>
                <c:pt idx="1349">
                  <c:v>874.5</c:v>
                </c:pt>
                <c:pt idx="1350">
                  <c:v>875</c:v>
                </c:pt>
                <c:pt idx="1351">
                  <c:v>875.5</c:v>
                </c:pt>
                <c:pt idx="1352">
                  <c:v>876</c:v>
                </c:pt>
                <c:pt idx="1353">
                  <c:v>876.5</c:v>
                </c:pt>
                <c:pt idx="1354">
                  <c:v>877</c:v>
                </c:pt>
                <c:pt idx="1355">
                  <c:v>877.5</c:v>
                </c:pt>
                <c:pt idx="1356">
                  <c:v>878</c:v>
                </c:pt>
                <c:pt idx="1357">
                  <c:v>878.5</c:v>
                </c:pt>
                <c:pt idx="1358">
                  <c:v>879</c:v>
                </c:pt>
                <c:pt idx="1359">
                  <c:v>879.5</c:v>
                </c:pt>
                <c:pt idx="1360">
                  <c:v>880</c:v>
                </c:pt>
                <c:pt idx="1361">
                  <c:v>880.5</c:v>
                </c:pt>
                <c:pt idx="1362">
                  <c:v>881</c:v>
                </c:pt>
                <c:pt idx="1363">
                  <c:v>881.5</c:v>
                </c:pt>
                <c:pt idx="1364">
                  <c:v>882</c:v>
                </c:pt>
                <c:pt idx="1365">
                  <c:v>882.5</c:v>
                </c:pt>
                <c:pt idx="1366">
                  <c:v>883</c:v>
                </c:pt>
                <c:pt idx="1367">
                  <c:v>883.5</c:v>
                </c:pt>
                <c:pt idx="1368">
                  <c:v>884</c:v>
                </c:pt>
                <c:pt idx="1369">
                  <c:v>884.5</c:v>
                </c:pt>
                <c:pt idx="1370">
                  <c:v>885</c:v>
                </c:pt>
                <c:pt idx="1371">
                  <c:v>885.5</c:v>
                </c:pt>
                <c:pt idx="1372">
                  <c:v>886</c:v>
                </c:pt>
                <c:pt idx="1373">
                  <c:v>886.5</c:v>
                </c:pt>
                <c:pt idx="1374">
                  <c:v>887</c:v>
                </c:pt>
                <c:pt idx="1375">
                  <c:v>887.5</c:v>
                </c:pt>
                <c:pt idx="1376">
                  <c:v>888</c:v>
                </c:pt>
                <c:pt idx="1377">
                  <c:v>888.5</c:v>
                </c:pt>
                <c:pt idx="1378">
                  <c:v>889</c:v>
                </c:pt>
                <c:pt idx="1379">
                  <c:v>889.5</c:v>
                </c:pt>
                <c:pt idx="1380">
                  <c:v>890</c:v>
                </c:pt>
                <c:pt idx="1381">
                  <c:v>890.5</c:v>
                </c:pt>
                <c:pt idx="1382">
                  <c:v>891</c:v>
                </c:pt>
                <c:pt idx="1383">
                  <c:v>891.5</c:v>
                </c:pt>
                <c:pt idx="1384">
                  <c:v>892</c:v>
                </c:pt>
                <c:pt idx="1385">
                  <c:v>892.5</c:v>
                </c:pt>
                <c:pt idx="1386">
                  <c:v>893</c:v>
                </c:pt>
                <c:pt idx="1387">
                  <c:v>893.5</c:v>
                </c:pt>
                <c:pt idx="1388">
                  <c:v>894</c:v>
                </c:pt>
                <c:pt idx="1389">
                  <c:v>894.5</c:v>
                </c:pt>
                <c:pt idx="1390">
                  <c:v>895</c:v>
                </c:pt>
                <c:pt idx="1391">
                  <c:v>895.5</c:v>
                </c:pt>
                <c:pt idx="1392">
                  <c:v>896</c:v>
                </c:pt>
                <c:pt idx="1393">
                  <c:v>896.5</c:v>
                </c:pt>
                <c:pt idx="1394">
                  <c:v>897</c:v>
                </c:pt>
                <c:pt idx="1395">
                  <c:v>897.5</c:v>
                </c:pt>
                <c:pt idx="1396">
                  <c:v>898</c:v>
                </c:pt>
                <c:pt idx="1397">
                  <c:v>898.5</c:v>
                </c:pt>
                <c:pt idx="1398">
                  <c:v>899</c:v>
                </c:pt>
                <c:pt idx="1399">
                  <c:v>899.5</c:v>
                </c:pt>
                <c:pt idx="1400">
                  <c:v>900</c:v>
                </c:pt>
                <c:pt idx="1401">
                  <c:v>900.5</c:v>
                </c:pt>
                <c:pt idx="1402">
                  <c:v>901</c:v>
                </c:pt>
                <c:pt idx="1403">
                  <c:v>901.5</c:v>
                </c:pt>
                <c:pt idx="1404">
                  <c:v>902</c:v>
                </c:pt>
                <c:pt idx="1405">
                  <c:v>902.5</c:v>
                </c:pt>
                <c:pt idx="1406">
                  <c:v>903</c:v>
                </c:pt>
                <c:pt idx="1407">
                  <c:v>903.5</c:v>
                </c:pt>
                <c:pt idx="1408">
                  <c:v>904</c:v>
                </c:pt>
                <c:pt idx="1409">
                  <c:v>904.5</c:v>
                </c:pt>
                <c:pt idx="1410">
                  <c:v>905</c:v>
                </c:pt>
                <c:pt idx="1411">
                  <c:v>905.5</c:v>
                </c:pt>
                <c:pt idx="1412">
                  <c:v>906</c:v>
                </c:pt>
                <c:pt idx="1413">
                  <c:v>906.5</c:v>
                </c:pt>
                <c:pt idx="1414">
                  <c:v>907</c:v>
                </c:pt>
                <c:pt idx="1415">
                  <c:v>907.5</c:v>
                </c:pt>
                <c:pt idx="1416">
                  <c:v>908</c:v>
                </c:pt>
                <c:pt idx="1417">
                  <c:v>908.5</c:v>
                </c:pt>
                <c:pt idx="1418">
                  <c:v>909</c:v>
                </c:pt>
                <c:pt idx="1419">
                  <c:v>909.5</c:v>
                </c:pt>
                <c:pt idx="1420">
                  <c:v>910</c:v>
                </c:pt>
                <c:pt idx="1421">
                  <c:v>910.5</c:v>
                </c:pt>
                <c:pt idx="1422">
                  <c:v>911</c:v>
                </c:pt>
                <c:pt idx="1423">
                  <c:v>911.5</c:v>
                </c:pt>
                <c:pt idx="1424">
                  <c:v>912</c:v>
                </c:pt>
                <c:pt idx="1425">
                  <c:v>912.5</c:v>
                </c:pt>
                <c:pt idx="1426">
                  <c:v>913</c:v>
                </c:pt>
                <c:pt idx="1427">
                  <c:v>913.5</c:v>
                </c:pt>
                <c:pt idx="1428">
                  <c:v>914</c:v>
                </c:pt>
                <c:pt idx="1429">
                  <c:v>914.5</c:v>
                </c:pt>
                <c:pt idx="1430">
                  <c:v>915</c:v>
                </c:pt>
                <c:pt idx="1431">
                  <c:v>915.5</c:v>
                </c:pt>
                <c:pt idx="1432">
                  <c:v>916</c:v>
                </c:pt>
                <c:pt idx="1433">
                  <c:v>916.5</c:v>
                </c:pt>
                <c:pt idx="1434">
                  <c:v>917</c:v>
                </c:pt>
                <c:pt idx="1435">
                  <c:v>917.5</c:v>
                </c:pt>
                <c:pt idx="1436">
                  <c:v>918</c:v>
                </c:pt>
                <c:pt idx="1437">
                  <c:v>918.5</c:v>
                </c:pt>
                <c:pt idx="1438">
                  <c:v>919</c:v>
                </c:pt>
                <c:pt idx="1439">
                  <c:v>919.5</c:v>
                </c:pt>
                <c:pt idx="1440">
                  <c:v>920</c:v>
                </c:pt>
                <c:pt idx="1441">
                  <c:v>920.5</c:v>
                </c:pt>
                <c:pt idx="1442">
                  <c:v>921</c:v>
                </c:pt>
                <c:pt idx="1443">
                  <c:v>921.5</c:v>
                </c:pt>
                <c:pt idx="1444">
                  <c:v>922</c:v>
                </c:pt>
                <c:pt idx="1445">
                  <c:v>922.5</c:v>
                </c:pt>
                <c:pt idx="1446">
                  <c:v>923</c:v>
                </c:pt>
                <c:pt idx="1447">
                  <c:v>923.5</c:v>
                </c:pt>
                <c:pt idx="1448">
                  <c:v>924</c:v>
                </c:pt>
                <c:pt idx="1449">
                  <c:v>924.5</c:v>
                </c:pt>
                <c:pt idx="1450">
                  <c:v>925</c:v>
                </c:pt>
                <c:pt idx="1451">
                  <c:v>925.5</c:v>
                </c:pt>
                <c:pt idx="1452">
                  <c:v>926</c:v>
                </c:pt>
                <c:pt idx="1453">
                  <c:v>926.5</c:v>
                </c:pt>
                <c:pt idx="1454">
                  <c:v>927</c:v>
                </c:pt>
                <c:pt idx="1455">
                  <c:v>927.5</c:v>
                </c:pt>
                <c:pt idx="1456">
                  <c:v>928</c:v>
                </c:pt>
                <c:pt idx="1457">
                  <c:v>928.5</c:v>
                </c:pt>
                <c:pt idx="1458">
                  <c:v>929</c:v>
                </c:pt>
                <c:pt idx="1459">
                  <c:v>929.5</c:v>
                </c:pt>
                <c:pt idx="1460">
                  <c:v>930</c:v>
                </c:pt>
                <c:pt idx="1461">
                  <c:v>930.5</c:v>
                </c:pt>
                <c:pt idx="1462">
                  <c:v>931</c:v>
                </c:pt>
                <c:pt idx="1463">
                  <c:v>931.5</c:v>
                </c:pt>
                <c:pt idx="1464">
                  <c:v>932</c:v>
                </c:pt>
                <c:pt idx="1465">
                  <c:v>932.5</c:v>
                </c:pt>
                <c:pt idx="1466">
                  <c:v>933</c:v>
                </c:pt>
                <c:pt idx="1467">
                  <c:v>933.5</c:v>
                </c:pt>
                <c:pt idx="1468">
                  <c:v>934</c:v>
                </c:pt>
                <c:pt idx="1469">
                  <c:v>934.5</c:v>
                </c:pt>
                <c:pt idx="1470">
                  <c:v>935</c:v>
                </c:pt>
                <c:pt idx="1471">
                  <c:v>935.5</c:v>
                </c:pt>
                <c:pt idx="1472">
                  <c:v>936</c:v>
                </c:pt>
                <c:pt idx="1473">
                  <c:v>936.5</c:v>
                </c:pt>
                <c:pt idx="1474">
                  <c:v>937</c:v>
                </c:pt>
                <c:pt idx="1475">
                  <c:v>937.5</c:v>
                </c:pt>
                <c:pt idx="1476">
                  <c:v>938</c:v>
                </c:pt>
                <c:pt idx="1477">
                  <c:v>938.5</c:v>
                </c:pt>
                <c:pt idx="1478">
                  <c:v>939</c:v>
                </c:pt>
                <c:pt idx="1479">
                  <c:v>939.5</c:v>
                </c:pt>
                <c:pt idx="1480">
                  <c:v>940</c:v>
                </c:pt>
                <c:pt idx="1481">
                  <c:v>940.5</c:v>
                </c:pt>
                <c:pt idx="1482">
                  <c:v>941</c:v>
                </c:pt>
                <c:pt idx="1483">
                  <c:v>941.5</c:v>
                </c:pt>
                <c:pt idx="1484">
                  <c:v>942</c:v>
                </c:pt>
                <c:pt idx="1485">
                  <c:v>942.5</c:v>
                </c:pt>
                <c:pt idx="1486">
                  <c:v>943</c:v>
                </c:pt>
                <c:pt idx="1487">
                  <c:v>943.5</c:v>
                </c:pt>
                <c:pt idx="1488">
                  <c:v>944</c:v>
                </c:pt>
                <c:pt idx="1489">
                  <c:v>944.5</c:v>
                </c:pt>
                <c:pt idx="1490">
                  <c:v>945</c:v>
                </c:pt>
                <c:pt idx="1491">
                  <c:v>945.5</c:v>
                </c:pt>
                <c:pt idx="1492">
                  <c:v>946</c:v>
                </c:pt>
                <c:pt idx="1493">
                  <c:v>946.5</c:v>
                </c:pt>
                <c:pt idx="1494">
                  <c:v>947</c:v>
                </c:pt>
                <c:pt idx="1495">
                  <c:v>947.5</c:v>
                </c:pt>
                <c:pt idx="1496">
                  <c:v>948</c:v>
                </c:pt>
                <c:pt idx="1497">
                  <c:v>948.5</c:v>
                </c:pt>
                <c:pt idx="1498">
                  <c:v>949</c:v>
                </c:pt>
                <c:pt idx="1499">
                  <c:v>949.5</c:v>
                </c:pt>
                <c:pt idx="1500">
                  <c:v>950</c:v>
                </c:pt>
                <c:pt idx="1501">
                  <c:v>950.5</c:v>
                </c:pt>
                <c:pt idx="1502">
                  <c:v>951</c:v>
                </c:pt>
                <c:pt idx="1503">
                  <c:v>951.5</c:v>
                </c:pt>
                <c:pt idx="1504">
                  <c:v>952</c:v>
                </c:pt>
                <c:pt idx="1505">
                  <c:v>952.5</c:v>
                </c:pt>
                <c:pt idx="1506">
                  <c:v>953</c:v>
                </c:pt>
                <c:pt idx="1507">
                  <c:v>953.5</c:v>
                </c:pt>
                <c:pt idx="1508">
                  <c:v>954</c:v>
                </c:pt>
                <c:pt idx="1509">
                  <c:v>954.5</c:v>
                </c:pt>
                <c:pt idx="1510">
                  <c:v>955</c:v>
                </c:pt>
                <c:pt idx="1511">
                  <c:v>955.5</c:v>
                </c:pt>
                <c:pt idx="1512">
                  <c:v>956</c:v>
                </c:pt>
                <c:pt idx="1513">
                  <c:v>956.5</c:v>
                </c:pt>
                <c:pt idx="1514">
                  <c:v>957</c:v>
                </c:pt>
                <c:pt idx="1515">
                  <c:v>957.5</c:v>
                </c:pt>
                <c:pt idx="1516">
                  <c:v>958</c:v>
                </c:pt>
                <c:pt idx="1517">
                  <c:v>958.5</c:v>
                </c:pt>
                <c:pt idx="1518">
                  <c:v>959</c:v>
                </c:pt>
                <c:pt idx="1519">
                  <c:v>959.5</c:v>
                </c:pt>
                <c:pt idx="1520">
                  <c:v>960</c:v>
                </c:pt>
                <c:pt idx="1521">
                  <c:v>960.5</c:v>
                </c:pt>
                <c:pt idx="1522">
                  <c:v>961</c:v>
                </c:pt>
                <c:pt idx="1523">
                  <c:v>961.5</c:v>
                </c:pt>
                <c:pt idx="1524">
                  <c:v>962</c:v>
                </c:pt>
                <c:pt idx="1525">
                  <c:v>962.5</c:v>
                </c:pt>
                <c:pt idx="1526">
                  <c:v>963</c:v>
                </c:pt>
                <c:pt idx="1527">
                  <c:v>963.5</c:v>
                </c:pt>
                <c:pt idx="1528">
                  <c:v>964</c:v>
                </c:pt>
                <c:pt idx="1529">
                  <c:v>964.5</c:v>
                </c:pt>
                <c:pt idx="1530">
                  <c:v>965</c:v>
                </c:pt>
                <c:pt idx="1531">
                  <c:v>965.5</c:v>
                </c:pt>
                <c:pt idx="1532">
                  <c:v>966</c:v>
                </c:pt>
                <c:pt idx="1533">
                  <c:v>966.5</c:v>
                </c:pt>
                <c:pt idx="1534">
                  <c:v>967</c:v>
                </c:pt>
                <c:pt idx="1535">
                  <c:v>967.5</c:v>
                </c:pt>
                <c:pt idx="1536">
                  <c:v>968</c:v>
                </c:pt>
                <c:pt idx="1537">
                  <c:v>968.5</c:v>
                </c:pt>
                <c:pt idx="1538">
                  <c:v>969</c:v>
                </c:pt>
                <c:pt idx="1539">
                  <c:v>969.5</c:v>
                </c:pt>
                <c:pt idx="1540">
                  <c:v>970</c:v>
                </c:pt>
                <c:pt idx="1541">
                  <c:v>970.5</c:v>
                </c:pt>
                <c:pt idx="1542">
                  <c:v>971</c:v>
                </c:pt>
                <c:pt idx="1543">
                  <c:v>971.5</c:v>
                </c:pt>
                <c:pt idx="1544">
                  <c:v>972</c:v>
                </c:pt>
                <c:pt idx="1545">
                  <c:v>972.5</c:v>
                </c:pt>
                <c:pt idx="1546">
                  <c:v>973</c:v>
                </c:pt>
                <c:pt idx="1547">
                  <c:v>973.5</c:v>
                </c:pt>
                <c:pt idx="1548">
                  <c:v>974</c:v>
                </c:pt>
                <c:pt idx="1549">
                  <c:v>974.5</c:v>
                </c:pt>
                <c:pt idx="1550">
                  <c:v>975</c:v>
                </c:pt>
                <c:pt idx="1551">
                  <c:v>975.5</c:v>
                </c:pt>
                <c:pt idx="1552">
                  <c:v>976</c:v>
                </c:pt>
                <c:pt idx="1553">
                  <c:v>976.5</c:v>
                </c:pt>
                <c:pt idx="1554">
                  <c:v>977</c:v>
                </c:pt>
                <c:pt idx="1555">
                  <c:v>977.5</c:v>
                </c:pt>
                <c:pt idx="1556">
                  <c:v>978</c:v>
                </c:pt>
                <c:pt idx="1557">
                  <c:v>978.5</c:v>
                </c:pt>
                <c:pt idx="1558">
                  <c:v>979</c:v>
                </c:pt>
                <c:pt idx="1559">
                  <c:v>979.5</c:v>
                </c:pt>
                <c:pt idx="1560">
                  <c:v>980</c:v>
                </c:pt>
                <c:pt idx="1561">
                  <c:v>980.5</c:v>
                </c:pt>
                <c:pt idx="1562">
                  <c:v>981</c:v>
                </c:pt>
                <c:pt idx="1563">
                  <c:v>981.5</c:v>
                </c:pt>
                <c:pt idx="1564">
                  <c:v>982</c:v>
                </c:pt>
                <c:pt idx="1565">
                  <c:v>982.5</c:v>
                </c:pt>
                <c:pt idx="1566">
                  <c:v>983</c:v>
                </c:pt>
                <c:pt idx="1567">
                  <c:v>983.5</c:v>
                </c:pt>
                <c:pt idx="1568">
                  <c:v>984</c:v>
                </c:pt>
                <c:pt idx="1569">
                  <c:v>984.5</c:v>
                </c:pt>
                <c:pt idx="1570">
                  <c:v>985</c:v>
                </c:pt>
                <c:pt idx="1571">
                  <c:v>985.5</c:v>
                </c:pt>
                <c:pt idx="1572">
                  <c:v>986</c:v>
                </c:pt>
                <c:pt idx="1573">
                  <c:v>986.5</c:v>
                </c:pt>
                <c:pt idx="1574">
                  <c:v>987</c:v>
                </c:pt>
                <c:pt idx="1575">
                  <c:v>987.5</c:v>
                </c:pt>
                <c:pt idx="1576">
                  <c:v>988</c:v>
                </c:pt>
                <c:pt idx="1577">
                  <c:v>988.5</c:v>
                </c:pt>
                <c:pt idx="1578">
                  <c:v>989</c:v>
                </c:pt>
                <c:pt idx="1579">
                  <c:v>989.5</c:v>
                </c:pt>
                <c:pt idx="1580">
                  <c:v>990</c:v>
                </c:pt>
                <c:pt idx="1581">
                  <c:v>990.5</c:v>
                </c:pt>
                <c:pt idx="1582">
                  <c:v>991</c:v>
                </c:pt>
                <c:pt idx="1583">
                  <c:v>991.5</c:v>
                </c:pt>
                <c:pt idx="1584">
                  <c:v>992</c:v>
                </c:pt>
                <c:pt idx="1585">
                  <c:v>992.5</c:v>
                </c:pt>
                <c:pt idx="1586">
                  <c:v>993</c:v>
                </c:pt>
                <c:pt idx="1587">
                  <c:v>993.5</c:v>
                </c:pt>
                <c:pt idx="1588">
                  <c:v>994</c:v>
                </c:pt>
                <c:pt idx="1589">
                  <c:v>994.5</c:v>
                </c:pt>
                <c:pt idx="1590">
                  <c:v>995</c:v>
                </c:pt>
                <c:pt idx="1591">
                  <c:v>995.5</c:v>
                </c:pt>
                <c:pt idx="1592">
                  <c:v>996</c:v>
                </c:pt>
                <c:pt idx="1593">
                  <c:v>996.5</c:v>
                </c:pt>
                <c:pt idx="1594">
                  <c:v>997</c:v>
                </c:pt>
                <c:pt idx="1595">
                  <c:v>997.5</c:v>
                </c:pt>
                <c:pt idx="1596">
                  <c:v>998</c:v>
                </c:pt>
                <c:pt idx="1597">
                  <c:v>998.5</c:v>
                </c:pt>
                <c:pt idx="1598">
                  <c:v>999</c:v>
                </c:pt>
                <c:pt idx="1599">
                  <c:v>999.5</c:v>
                </c:pt>
                <c:pt idx="1600">
                  <c:v>1000</c:v>
                </c:pt>
              </c:numCache>
            </c:numRef>
          </c:xVal>
          <c:yVal>
            <c:numRef>
              <c:f>FGB37S!$B$4:$B$10000</c:f>
              <c:numCache>
                <c:formatCode>General</c:formatCode>
                <c:ptCount val="9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-0.01</c:v>
                </c:pt>
                <c:pt idx="27">
                  <c:v>-0.01</c:v>
                </c:pt>
                <c:pt idx="28">
                  <c:v>0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0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-0.01</c:v>
                </c:pt>
                <c:pt idx="60">
                  <c:v>-0.01</c:v>
                </c:pt>
                <c:pt idx="61">
                  <c:v>-0.01</c:v>
                </c:pt>
                <c:pt idx="62">
                  <c:v>-0.01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-0.01</c:v>
                </c:pt>
                <c:pt idx="67">
                  <c:v>-0.01</c:v>
                </c:pt>
                <c:pt idx="68">
                  <c:v>-0.01</c:v>
                </c:pt>
                <c:pt idx="69">
                  <c:v>-0.01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-0.01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-0.01</c:v>
                </c:pt>
                <c:pt idx="86">
                  <c:v>-0.01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-0.01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-0.01</c:v>
                </c:pt>
                <c:pt idx="107">
                  <c:v>-0.01</c:v>
                </c:pt>
                <c:pt idx="108">
                  <c:v>-0.01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-0.01</c:v>
                </c:pt>
                <c:pt idx="123">
                  <c:v>-0.01</c:v>
                </c:pt>
                <c:pt idx="124">
                  <c:v>-0.01</c:v>
                </c:pt>
                <c:pt idx="125">
                  <c:v>-0.01</c:v>
                </c:pt>
                <c:pt idx="126">
                  <c:v>0</c:v>
                </c:pt>
                <c:pt idx="127">
                  <c:v>0</c:v>
                </c:pt>
                <c:pt idx="128">
                  <c:v>-0.01</c:v>
                </c:pt>
                <c:pt idx="129">
                  <c:v>-0.01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-0.01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-0.01</c:v>
                </c:pt>
                <c:pt idx="168">
                  <c:v>-0.01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-0.01</c:v>
                </c:pt>
                <c:pt idx="174">
                  <c:v>-0.01</c:v>
                </c:pt>
                <c:pt idx="175">
                  <c:v>0</c:v>
                </c:pt>
                <c:pt idx="176">
                  <c:v>0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0</c:v>
                </c:pt>
                <c:pt idx="182">
                  <c:v>0</c:v>
                </c:pt>
                <c:pt idx="183">
                  <c:v>-0.01</c:v>
                </c:pt>
                <c:pt idx="184">
                  <c:v>-0.01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-0.01</c:v>
                </c:pt>
                <c:pt idx="211">
                  <c:v>-0.01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0.01</c:v>
                </c:pt>
                <c:pt idx="297">
                  <c:v>0.01</c:v>
                </c:pt>
                <c:pt idx="298">
                  <c:v>0.01</c:v>
                </c:pt>
                <c:pt idx="299">
                  <c:v>0.02</c:v>
                </c:pt>
                <c:pt idx="300">
                  <c:v>0.03</c:v>
                </c:pt>
                <c:pt idx="301">
                  <c:v>0.05</c:v>
                </c:pt>
                <c:pt idx="302">
                  <c:v>7.0000000000000007E-2</c:v>
                </c:pt>
                <c:pt idx="303">
                  <c:v>0.1</c:v>
                </c:pt>
                <c:pt idx="304">
                  <c:v>0.15</c:v>
                </c:pt>
                <c:pt idx="305">
                  <c:v>0.21</c:v>
                </c:pt>
                <c:pt idx="306">
                  <c:v>0.28999999999999998</c:v>
                </c:pt>
                <c:pt idx="307">
                  <c:v>0.39</c:v>
                </c:pt>
                <c:pt idx="308">
                  <c:v>0.53</c:v>
                </c:pt>
                <c:pt idx="309">
                  <c:v>0.7</c:v>
                </c:pt>
                <c:pt idx="310">
                  <c:v>0.92</c:v>
                </c:pt>
                <c:pt idx="311">
                  <c:v>1.19</c:v>
                </c:pt>
                <c:pt idx="312">
                  <c:v>1.52</c:v>
                </c:pt>
                <c:pt idx="313">
                  <c:v>1.92</c:v>
                </c:pt>
                <c:pt idx="314">
                  <c:v>2.39</c:v>
                </c:pt>
                <c:pt idx="315">
                  <c:v>2.93</c:v>
                </c:pt>
                <c:pt idx="316">
                  <c:v>3.55</c:v>
                </c:pt>
                <c:pt idx="317">
                  <c:v>4.2300000000000004</c:v>
                </c:pt>
                <c:pt idx="318">
                  <c:v>5</c:v>
                </c:pt>
                <c:pt idx="319">
                  <c:v>5.86</c:v>
                </c:pt>
                <c:pt idx="320">
                  <c:v>6.77</c:v>
                </c:pt>
                <c:pt idx="321">
                  <c:v>7.78</c:v>
                </c:pt>
                <c:pt idx="322">
                  <c:v>8.85</c:v>
                </c:pt>
                <c:pt idx="323">
                  <c:v>9.9700000000000006</c:v>
                </c:pt>
                <c:pt idx="324">
                  <c:v>11.17</c:v>
                </c:pt>
                <c:pt idx="325">
                  <c:v>12.43</c:v>
                </c:pt>
                <c:pt idx="326">
                  <c:v>13.72</c:v>
                </c:pt>
                <c:pt idx="327">
                  <c:v>15.08</c:v>
                </c:pt>
                <c:pt idx="328">
                  <c:v>16.47</c:v>
                </c:pt>
                <c:pt idx="329">
                  <c:v>17.95</c:v>
                </c:pt>
                <c:pt idx="330">
                  <c:v>19.5</c:v>
                </c:pt>
                <c:pt idx="331">
                  <c:v>21.05</c:v>
                </c:pt>
                <c:pt idx="332">
                  <c:v>22.7</c:v>
                </c:pt>
                <c:pt idx="333">
                  <c:v>24.34</c:v>
                </c:pt>
                <c:pt idx="334">
                  <c:v>25.98</c:v>
                </c:pt>
                <c:pt idx="335">
                  <c:v>27.66</c:v>
                </c:pt>
                <c:pt idx="336">
                  <c:v>29.31</c:v>
                </c:pt>
                <c:pt idx="337">
                  <c:v>30.92</c:v>
                </c:pt>
                <c:pt idx="338">
                  <c:v>32.56</c:v>
                </c:pt>
                <c:pt idx="339">
                  <c:v>34.14</c:v>
                </c:pt>
                <c:pt idx="340">
                  <c:v>35.69</c:v>
                </c:pt>
                <c:pt idx="341">
                  <c:v>37.25</c:v>
                </c:pt>
                <c:pt idx="342">
                  <c:v>38.75</c:v>
                </c:pt>
                <c:pt idx="343">
                  <c:v>40.22</c:v>
                </c:pt>
                <c:pt idx="344">
                  <c:v>41.66</c:v>
                </c:pt>
                <c:pt idx="345">
                  <c:v>43.05</c:v>
                </c:pt>
                <c:pt idx="346">
                  <c:v>44.43</c:v>
                </c:pt>
                <c:pt idx="347">
                  <c:v>45.77</c:v>
                </c:pt>
                <c:pt idx="348">
                  <c:v>47.07</c:v>
                </c:pt>
                <c:pt idx="349">
                  <c:v>48.36</c:v>
                </c:pt>
                <c:pt idx="350">
                  <c:v>49.65</c:v>
                </c:pt>
                <c:pt idx="351">
                  <c:v>50.91</c:v>
                </c:pt>
                <c:pt idx="352">
                  <c:v>52.16</c:v>
                </c:pt>
                <c:pt idx="353">
                  <c:v>53.39</c:v>
                </c:pt>
                <c:pt idx="354">
                  <c:v>54.58</c:v>
                </c:pt>
                <c:pt idx="355">
                  <c:v>55.72</c:v>
                </c:pt>
                <c:pt idx="356">
                  <c:v>56.82</c:v>
                </c:pt>
                <c:pt idx="357">
                  <c:v>57.84</c:v>
                </c:pt>
                <c:pt idx="358">
                  <c:v>58.84</c:v>
                </c:pt>
                <c:pt idx="359">
                  <c:v>59.81</c:v>
                </c:pt>
                <c:pt idx="360">
                  <c:v>60.72</c:v>
                </c:pt>
                <c:pt idx="361">
                  <c:v>61.58</c:v>
                </c:pt>
                <c:pt idx="362">
                  <c:v>62.43</c:v>
                </c:pt>
                <c:pt idx="363">
                  <c:v>63.25</c:v>
                </c:pt>
                <c:pt idx="364">
                  <c:v>64.010000000000005</c:v>
                </c:pt>
                <c:pt idx="365">
                  <c:v>64.78</c:v>
                </c:pt>
                <c:pt idx="366">
                  <c:v>65.489999999999995</c:v>
                </c:pt>
                <c:pt idx="367">
                  <c:v>66.19</c:v>
                </c:pt>
                <c:pt idx="368">
                  <c:v>66.95</c:v>
                </c:pt>
                <c:pt idx="369">
                  <c:v>67.650000000000006</c:v>
                </c:pt>
                <c:pt idx="370">
                  <c:v>68.28</c:v>
                </c:pt>
                <c:pt idx="371">
                  <c:v>68.95</c:v>
                </c:pt>
                <c:pt idx="372">
                  <c:v>69.55</c:v>
                </c:pt>
                <c:pt idx="373">
                  <c:v>70.099999999999994</c:v>
                </c:pt>
                <c:pt idx="374">
                  <c:v>70.72</c:v>
                </c:pt>
                <c:pt idx="375">
                  <c:v>71.19</c:v>
                </c:pt>
                <c:pt idx="376">
                  <c:v>71.680000000000007</c:v>
                </c:pt>
                <c:pt idx="377">
                  <c:v>72.25</c:v>
                </c:pt>
                <c:pt idx="378">
                  <c:v>72.8</c:v>
                </c:pt>
                <c:pt idx="379">
                  <c:v>73.260000000000005</c:v>
                </c:pt>
                <c:pt idx="380">
                  <c:v>73.8</c:v>
                </c:pt>
                <c:pt idx="381">
                  <c:v>74.180000000000007</c:v>
                </c:pt>
                <c:pt idx="382">
                  <c:v>74.61</c:v>
                </c:pt>
                <c:pt idx="383">
                  <c:v>75.040000000000006</c:v>
                </c:pt>
                <c:pt idx="384">
                  <c:v>75.459999999999994</c:v>
                </c:pt>
                <c:pt idx="385">
                  <c:v>75.8</c:v>
                </c:pt>
                <c:pt idx="386">
                  <c:v>76.16</c:v>
                </c:pt>
                <c:pt idx="387">
                  <c:v>76.459999999999994</c:v>
                </c:pt>
                <c:pt idx="388">
                  <c:v>76.81</c:v>
                </c:pt>
                <c:pt idx="389">
                  <c:v>77.12</c:v>
                </c:pt>
                <c:pt idx="390">
                  <c:v>77.430000000000007</c:v>
                </c:pt>
                <c:pt idx="391">
                  <c:v>77.73</c:v>
                </c:pt>
                <c:pt idx="392">
                  <c:v>77.98</c:v>
                </c:pt>
                <c:pt idx="393">
                  <c:v>78.260000000000005</c:v>
                </c:pt>
                <c:pt idx="394">
                  <c:v>78.53</c:v>
                </c:pt>
                <c:pt idx="395">
                  <c:v>78.8</c:v>
                </c:pt>
                <c:pt idx="396">
                  <c:v>79.040000000000006</c:v>
                </c:pt>
                <c:pt idx="397">
                  <c:v>79.290000000000006</c:v>
                </c:pt>
                <c:pt idx="398">
                  <c:v>79.489999999999995</c:v>
                </c:pt>
                <c:pt idx="399">
                  <c:v>79.7</c:v>
                </c:pt>
                <c:pt idx="400">
                  <c:v>79.930000000000007</c:v>
                </c:pt>
                <c:pt idx="401">
                  <c:v>80.17</c:v>
                </c:pt>
                <c:pt idx="402">
                  <c:v>80.38</c:v>
                </c:pt>
                <c:pt idx="403">
                  <c:v>80.66</c:v>
                </c:pt>
                <c:pt idx="404">
                  <c:v>80.849999999999994</c:v>
                </c:pt>
                <c:pt idx="405">
                  <c:v>81.05</c:v>
                </c:pt>
                <c:pt idx="406">
                  <c:v>81.25</c:v>
                </c:pt>
                <c:pt idx="407">
                  <c:v>81.400000000000006</c:v>
                </c:pt>
                <c:pt idx="408">
                  <c:v>81.510000000000005</c:v>
                </c:pt>
                <c:pt idx="409">
                  <c:v>81.650000000000006</c:v>
                </c:pt>
                <c:pt idx="410">
                  <c:v>81.73</c:v>
                </c:pt>
                <c:pt idx="411">
                  <c:v>81.89</c:v>
                </c:pt>
                <c:pt idx="412">
                  <c:v>82</c:v>
                </c:pt>
                <c:pt idx="413">
                  <c:v>82.1</c:v>
                </c:pt>
                <c:pt idx="414">
                  <c:v>82.22</c:v>
                </c:pt>
                <c:pt idx="415">
                  <c:v>82.32</c:v>
                </c:pt>
                <c:pt idx="416">
                  <c:v>82.45</c:v>
                </c:pt>
                <c:pt idx="417">
                  <c:v>82.62</c:v>
                </c:pt>
                <c:pt idx="418">
                  <c:v>82.73</c:v>
                </c:pt>
                <c:pt idx="419">
                  <c:v>82.89</c:v>
                </c:pt>
                <c:pt idx="420">
                  <c:v>83.07</c:v>
                </c:pt>
                <c:pt idx="421">
                  <c:v>83.17</c:v>
                </c:pt>
                <c:pt idx="422">
                  <c:v>83.28</c:v>
                </c:pt>
                <c:pt idx="423">
                  <c:v>83.4</c:v>
                </c:pt>
                <c:pt idx="424">
                  <c:v>83.45</c:v>
                </c:pt>
                <c:pt idx="425">
                  <c:v>83.55</c:v>
                </c:pt>
                <c:pt idx="426">
                  <c:v>83.61</c:v>
                </c:pt>
                <c:pt idx="427">
                  <c:v>83.61</c:v>
                </c:pt>
                <c:pt idx="428">
                  <c:v>83.73</c:v>
                </c:pt>
                <c:pt idx="429">
                  <c:v>83.76</c:v>
                </c:pt>
                <c:pt idx="430">
                  <c:v>83.87</c:v>
                </c:pt>
                <c:pt idx="431">
                  <c:v>83.92</c:v>
                </c:pt>
                <c:pt idx="432">
                  <c:v>83.93</c:v>
                </c:pt>
                <c:pt idx="433">
                  <c:v>83.96</c:v>
                </c:pt>
                <c:pt idx="434">
                  <c:v>84.11</c:v>
                </c:pt>
                <c:pt idx="435">
                  <c:v>84.13</c:v>
                </c:pt>
                <c:pt idx="436">
                  <c:v>84.23</c:v>
                </c:pt>
                <c:pt idx="437">
                  <c:v>84.38</c:v>
                </c:pt>
                <c:pt idx="438">
                  <c:v>84.44</c:v>
                </c:pt>
                <c:pt idx="439">
                  <c:v>84.49</c:v>
                </c:pt>
                <c:pt idx="440">
                  <c:v>84.58</c:v>
                </c:pt>
                <c:pt idx="441">
                  <c:v>84.59</c:v>
                </c:pt>
                <c:pt idx="442">
                  <c:v>84.6</c:v>
                </c:pt>
                <c:pt idx="443">
                  <c:v>84.74</c:v>
                </c:pt>
                <c:pt idx="444">
                  <c:v>84.8</c:v>
                </c:pt>
                <c:pt idx="445">
                  <c:v>84.83</c:v>
                </c:pt>
                <c:pt idx="446">
                  <c:v>84.87</c:v>
                </c:pt>
                <c:pt idx="447">
                  <c:v>84.88</c:v>
                </c:pt>
                <c:pt idx="448">
                  <c:v>84.94</c:v>
                </c:pt>
                <c:pt idx="449">
                  <c:v>84.95</c:v>
                </c:pt>
                <c:pt idx="450">
                  <c:v>84.96</c:v>
                </c:pt>
                <c:pt idx="451">
                  <c:v>85.05</c:v>
                </c:pt>
                <c:pt idx="452">
                  <c:v>85.01</c:v>
                </c:pt>
                <c:pt idx="453">
                  <c:v>85.07</c:v>
                </c:pt>
                <c:pt idx="454">
                  <c:v>85.18</c:v>
                </c:pt>
                <c:pt idx="455">
                  <c:v>85.15</c:v>
                </c:pt>
                <c:pt idx="456">
                  <c:v>85.17</c:v>
                </c:pt>
                <c:pt idx="457">
                  <c:v>85.3</c:v>
                </c:pt>
                <c:pt idx="458">
                  <c:v>85.28</c:v>
                </c:pt>
                <c:pt idx="459">
                  <c:v>85.29</c:v>
                </c:pt>
                <c:pt idx="460">
                  <c:v>85.35</c:v>
                </c:pt>
                <c:pt idx="461">
                  <c:v>85.32</c:v>
                </c:pt>
                <c:pt idx="462">
                  <c:v>85.35</c:v>
                </c:pt>
                <c:pt idx="463">
                  <c:v>85.46</c:v>
                </c:pt>
                <c:pt idx="464">
                  <c:v>85.47</c:v>
                </c:pt>
                <c:pt idx="465">
                  <c:v>85.5</c:v>
                </c:pt>
                <c:pt idx="466">
                  <c:v>85.54</c:v>
                </c:pt>
                <c:pt idx="467">
                  <c:v>85.58</c:v>
                </c:pt>
                <c:pt idx="468">
                  <c:v>85.61</c:v>
                </c:pt>
                <c:pt idx="469">
                  <c:v>85.59</c:v>
                </c:pt>
                <c:pt idx="470">
                  <c:v>85.54</c:v>
                </c:pt>
                <c:pt idx="471">
                  <c:v>85.59</c:v>
                </c:pt>
                <c:pt idx="472">
                  <c:v>85.61</c:v>
                </c:pt>
                <c:pt idx="473">
                  <c:v>85.66</c:v>
                </c:pt>
                <c:pt idx="474">
                  <c:v>85.71</c:v>
                </c:pt>
                <c:pt idx="475">
                  <c:v>85.67</c:v>
                </c:pt>
                <c:pt idx="476">
                  <c:v>85.71</c:v>
                </c:pt>
                <c:pt idx="477">
                  <c:v>85.76</c:v>
                </c:pt>
                <c:pt idx="478">
                  <c:v>85.77</c:v>
                </c:pt>
                <c:pt idx="479">
                  <c:v>85.8</c:v>
                </c:pt>
                <c:pt idx="480">
                  <c:v>85.84</c:v>
                </c:pt>
                <c:pt idx="481">
                  <c:v>85.86</c:v>
                </c:pt>
                <c:pt idx="482">
                  <c:v>85.89</c:v>
                </c:pt>
                <c:pt idx="483">
                  <c:v>85.87</c:v>
                </c:pt>
                <c:pt idx="484">
                  <c:v>85.83</c:v>
                </c:pt>
                <c:pt idx="485">
                  <c:v>85.83</c:v>
                </c:pt>
                <c:pt idx="486">
                  <c:v>85.85</c:v>
                </c:pt>
                <c:pt idx="487">
                  <c:v>85.86</c:v>
                </c:pt>
                <c:pt idx="488">
                  <c:v>85.88</c:v>
                </c:pt>
                <c:pt idx="489">
                  <c:v>85.85</c:v>
                </c:pt>
                <c:pt idx="490">
                  <c:v>85.91</c:v>
                </c:pt>
                <c:pt idx="491">
                  <c:v>85.94</c:v>
                </c:pt>
                <c:pt idx="492">
                  <c:v>85.98</c:v>
                </c:pt>
                <c:pt idx="493">
                  <c:v>86.04</c:v>
                </c:pt>
                <c:pt idx="494">
                  <c:v>86.03</c:v>
                </c:pt>
                <c:pt idx="495">
                  <c:v>86.06</c:v>
                </c:pt>
                <c:pt idx="496">
                  <c:v>86.11</c:v>
                </c:pt>
                <c:pt idx="497">
                  <c:v>86.1</c:v>
                </c:pt>
                <c:pt idx="498">
                  <c:v>86.05</c:v>
                </c:pt>
                <c:pt idx="499">
                  <c:v>86.1</c:v>
                </c:pt>
                <c:pt idx="500">
                  <c:v>86.08</c:v>
                </c:pt>
                <c:pt idx="501">
                  <c:v>86.14</c:v>
                </c:pt>
                <c:pt idx="502">
                  <c:v>86.12</c:v>
                </c:pt>
                <c:pt idx="503">
                  <c:v>86.15</c:v>
                </c:pt>
                <c:pt idx="504">
                  <c:v>86.12</c:v>
                </c:pt>
                <c:pt idx="505">
                  <c:v>86.15</c:v>
                </c:pt>
                <c:pt idx="506">
                  <c:v>86.11</c:v>
                </c:pt>
                <c:pt idx="507">
                  <c:v>86.1</c:v>
                </c:pt>
                <c:pt idx="508">
                  <c:v>86.07</c:v>
                </c:pt>
                <c:pt idx="509">
                  <c:v>86.11</c:v>
                </c:pt>
                <c:pt idx="510">
                  <c:v>86.17</c:v>
                </c:pt>
                <c:pt idx="511">
                  <c:v>86.17</c:v>
                </c:pt>
                <c:pt idx="512">
                  <c:v>86.21</c:v>
                </c:pt>
                <c:pt idx="513">
                  <c:v>86.23</c:v>
                </c:pt>
                <c:pt idx="514">
                  <c:v>86.19</c:v>
                </c:pt>
                <c:pt idx="515">
                  <c:v>86.25</c:v>
                </c:pt>
                <c:pt idx="516">
                  <c:v>86.22</c:v>
                </c:pt>
                <c:pt idx="517">
                  <c:v>86.24</c:v>
                </c:pt>
                <c:pt idx="518">
                  <c:v>86.29</c:v>
                </c:pt>
                <c:pt idx="519">
                  <c:v>86.3</c:v>
                </c:pt>
                <c:pt idx="520">
                  <c:v>86.3</c:v>
                </c:pt>
                <c:pt idx="521">
                  <c:v>86.31</c:v>
                </c:pt>
                <c:pt idx="522">
                  <c:v>86.25</c:v>
                </c:pt>
                <c:pt idx="523">
                  <c:v>86.29</c:v>
                </c:pt>
                <c:pt idx="524">
                  <c:v>86.28</c:v>
                </c:pt>
                <c:pt idx="525">
                  <c:v>86.29</c:v>
                </c:pt>
                <c:pt idx="526">
                  <c:v>86.3</c:v>
                </c:pt>
                <c:pt idx="527">
                  <c:v>86.27</c:v>
                </c:pt>
                <c:pt idx="528">
                  <c:v>86.32</c:v>
                </c:pt>
                <c:pt idx="529">
                  <c:v>86.34</c:v>
                </c:pt>
                <c:pt idx="530">
                  <c:v>86.37</c:v>
                </c:pt>
                <c:pt idx="531">
                  <c:v>86.38</c:v>
                </c:pt>
                <c:pt idx="532">
                  <c:v>86.39</c:v>
                </c:pt>
                <c:pt idx="533">
                  <c:v>86.37</c:v>
                </c:pt>
                <c:pt idx="534">
                  <c:v>86.41</c:v>
                </c:pt>
                <c:pt idx="535">
                  <c:v>86.37</c:v>
                </c:pt>
                <c:pt idx="536">
                  <c:v>86.38</c:v>
                </c:pt>
                <c:pt idx="537">
                  <c:v>86.41</c:v>
                </c:pt>
                <c:pt idx="538">
                  <c:v>86.43</c:v>
                </c:pt>
                <c:pt idx="539">
                  <c:v>86.39</c:v>
                </c:pt>
                <c:pt idx="540">
                  <c:v>86.38</c:v>
                </c:pt>
                <c:pt idx="541">
                  <c:v>86.35</c:v>
                </c:pt>
                <c:pt idx="542">
                  <c:v>86.38</c:v>
                </c:pt>
                <c:pt idx="543">
                  <c:v>86.43</c:v>
                </c:pt>
                <c:pt idx="544">
                  <c:v>86.44</c:v>
                </c:pt>
                <c:pt idx="545">
                  <c:v>86.5</c:v>
                </c:pt>
                <c:pt idx="546">
                  <c:v>86.49</c:v>
                </c:pt>
                <c:pt idx="547">
                  <c:v>86.55</c:v>
                </c:pt>
                <c:pt idx="548">
                  <c:v>86.57</c:v>
                </c:pt>
                <c:pt idx="549">
                  <c:v>86.53</c:v>
                </c:pt>
                <c:pt idx="550">
                  <c:v>86.48</c:v>
                </c:pt>
                <c:pt idx="551">
                  <c:v>86.48</c:v>
                </c:pt>
                <c:pt idx="552">
                  <c:v>86.44</c:v>
                </c:pt>
                <c:pt idx="553">
                  <c:v>86.45</c:v>
                </c:pt>
                <c:pt idx="554">
                  <c:v>86.5</c:v>
                </c:pt>
                <c:pt idx="555">
                  <c:v>86.49</c:v>
                </c:pt>
                <c:pt idx="556">
                  <c:v>86.55</c:v>
                </c:pt>
                <c:pt idx="557">
                  <c:v>86.55</c:v>
                </c:pt>
                <c:pt idx="558">
                  <c:v>86.53</c:v>
                </c:pt>
                <c:pt idx="559">
                  <c:v>86.56</c:v>
                </c:pt>
                <c:pt idx="560">
                  <c:v>86.59</c:v>
                </c:pt>
                <c:pt idx="561">
                  <c:v>86.65</c:v>
                </c:pt>
                <c:pt idx="562">
                  <c:v>86.72</c:v>
                </c:pt>
                <c:pt idx="563">
                  <c:v>86.72</c:v>
                </c:pt>
                <c:pt idx="564">
                  <c:v>86.69</c:v>
                </c:pt>
                <c:pt idx="565">
                  <c:v>86.64</c:v>
                </c:pt>
                <c:pt idx="566">
                  <c:v>86.6</c:v>
                </c:pt>
                <c:pt idx="567">
                  <c:v>86.61</c:v>
                </c:pt>
                <c:pt idx="568">
                  <c:v>86.56</c:v>
                </c:pt>
                <c:pt idx="569">
                  <c:v>86.58</c:v>
                </c:pt>
                <c:pt idx="570">
                  <c:v>86.57</c:v>
                </c:pt>
                <c:pt idx="571">
                  <c:v>86.51</c:v>
                </c:pt>
                <c:pt idx="572">
                  <c:v>86.63</c:v>
                </c:pt>
                <c:pt idx="573">
                  <c:v>86.63</c:v>
                </c:pt>
                <c:pt idx="574">
                  <c:v>86.6</c:v>
                </c:pt>
                <c:pt idx="575">
                  <c:v>86.72</c:v>
                </c:pt>
                <c:pt idx="576">
                  <c:v>86.71</c:v>
                </c:pt>
                <c:pt idx="577">
                  <c:v>86.68</c:v>
                </c:pt>
                <c:pt idx="578">
                  <c:v>86.78</c:v>
                </c:pt>
                <c:pt idx="579">
                  <c:v>86.72</c:v>
                </c:pt>
                <c:pt idx="580">
                  <c:v>86.7</c:v>
                </c:pt>
                <c:pt idx="581">
                  <c:v>86.82</c:v>
                </c:pt>
                <c:pt idx="582">
                  <c:v>86.78</c:v>
                </c:pt>
                <c:pt idx="583">
                  <c:v>86.76</c:v>
                </c:pt>
                <c:pt idx="584">
                  <c:v>86.81</c:v>
                </c:pt>
                <c:pt idx="585">
                  <c:v>86.67</c:v>
                </c:pt>
                <c:pt idx="586">
                  <c:v>86.68</c:v>
                </c:pt>
                <c:pt idx="587">
                  <c:v>86.66</c:v>
                </c:pt>
                <c:pt idx="588">
                  <c:v>86.62</c:v>
                </c:pt>
                <c:pt idx="589">
                  <c:v>86.7</c:v>
                </c:pt>
                <c:pt idx="590">
                  <c:v>86.73</c:v>
                </c:pt>
                <c:pt idx="591">
                  <c:v>86.67</c:v>
                </c:pt>
                <c:pt idx="592">
                  <c:v>86.76</c:v>
                </c:pt>
                <c:pt idx="593">
                  <c:v>86.78</c:v>
                </c:pt>
                <c:pt idx="594">
                  <c:v>86.75</c:v>
                </c:pt>
                <c:pt idx="595">
                  <c:v>86.87</c:v>
                </c:pt>
                <c:pt idx="596">
                  <c:v>86.85</c:v>
                </c:pt>
                <c:pt idx="597">
                  <c:v>86.76</c:v>
                </c:pt>
                <c:pt idx="598">
                  <c:v>86.76</c:v>
                </c:pt>
                <c:pt idx="599">
                  <c:v>86.83</c:v>
                </c:pt>
                <c:pt idx="600">
                  <c:v>86.76</c:v>
                </c:pt>
                <c:pt idx="601">
                  <c:v>86.84</c:v>
                </c:pt>
                <c:pt idx="602">
                  <c:v>86.88</c:v>
                </c:pt>
                <c:pt idx="603">
                  <c:v>86.74</c:v>
                </c:pt>
                <c:pt idx="604">
                  <c:v>86.78</c:v>
                </c:pt>
                <c:pt idx="605">
                  <c:v>86.8</c:v>
                </c:pt>
                <c:pt idx="606">
                  <c:v>86.73</c:v>
                </c:pt>
                <c:pt idx="607">
                  <c:v>86.79</c:v>
                </c:pt>
                <c:pt idx="608">
                  <c:v>86.8</c:v>
                </c:pt>
                <c:pt idx="609">
                  <c:v>86.83</c:v>
                </c:pt>
                <c:pt idx="610">
                  <c:v>86.92</c:v>
                </c:pt>
                <c:pt idx="611">
                  <c:v>86.88</c:v>
                </c:pt>
                <c:pt idx="612">
                  <c:v>86.88</c:v>
                </c:pt>
                <c:pt idx="613">
                  <c:v>86.88</c:v>
                </c:pt>
                <c:pt idx="614">
                  <c:v>86.8</c:v>
                </c:pt>
                <c:pt idx="615">
                  <c:v>86.89</c:v>
                </c:pt>
                <c:pt idx="616">
                  <c:v>86.88</c:v>
                </c:pt>
                <c:pt idx="617">
                  <c:v>86.79</c:v>
                </c:pt>
                <c:pt idx="618">
                  <c:v>86.9</c:v>
                </c:pt>
                <c:pt idx="619">
                  <c:v>86.85</c:v>
                </c:pt>
                <c:pt idx="620">
                  <c:v>86.83</c:v>
                </c:pt>
                <c:pt idx="621">
                  <c:v>86.9</c:v>
                </c:pt>
                <c:pt idx="622">
                  <c:v>86.85</c:v>
                </c:pt>
                <c:pt idx="623">
                  <c:v>86.83</c:v>
                </c:pt>
                <c:pt idx="624">
                  <c:v>86.93</c:v>
                </c:pt>
                <c:pt idx="625">
                  <c:v>86.86</c:v>
                </c:pt>
                <c:pt idx="626">
                  <c:v>86.89</c:v>
                </c:pt>
                <c:pt idx="627">
                  <c:v>86.85</c:v>
                </c:pt>
                <c:pt idx="628">
                  <c:v>86.78</c:v>
                </c:pt>
                <c:pt idx="629">
                  <c:v>86.81</c:v>
                </c:pt>
                <c:pt idx="630">
                  <c:v>86.82</c:v>
                </c:pt>
                <c:pt idx="631">
                  <c:v>86.8</c:v>
                </c:pt>
                <c:pt idx="632">
                  <c:v>86.87</c:v>
                </c:pt>
                <c:pt idx="633">
                  <c:v>86.81</c:v>
                </c:pt>
                <c:pt idx="634">
                  <c:v>86.82</c:v>
                </c:pt>
                <c:pt idx="635">
                  <c:v>86.9</c:v>
                </c:pt>
                <c:pt idx="636">
                  <c:v>86.86</c:v>
                </c:pt>
                <c:pt idx="637">
                  <c:v>86.95</c:v>
                </c:pt>
                <c:pt idx="638">
                  <c:v>87</c:v>
                </c:pt>
                <c:pt idx="639">
                  <c:v>86.93</c:v>
                </c:pt>
                <c:pt idx="640">
                  <c:v>86.94</c:v>
                </c:pt>
                <c:pt idx="641">
                  <c:v>86.9</c:v>
                </c:pt>
                <c:pt idx="642">
                  <c:v>86.82</c:v>
                </c:pt>
                <c:pt idx="643">
                  <c:v>86.88</c:v>
                </c:pt>
                <c:pt idx="644">
                  <c:v>86.88</c:v>
                </c:pt>
                <c:pt idx="645">
                  <c:v>86.85</c:v>
                </c:pt>
                <c:pt idx="646">
                  <c:v>86.93</c:v>
                </c:pt>
                <c:pt idx="647">
                  <c:v>86.85</c:v>
                </c:pt>
                <c:pt idx="648">
                  <c:v>86.83</c:v>
                </c:pt>
                <c:pt idx="649">
                  <c:v>86.85</c:v>
                </c:pt>
                <c:pt idx="650">
                  <c:v>86.79</c:v>
                </c:pt>
                <c:pt idx="651">
                  <c:v>86.87</c:v>
                </c:pt>
                <c:pt idx="652">
                  <c:v>86.97</c:v>
                </c:pt>
                <c:pt idx="653">
                  <c:v>86.9</c:v>
                </c:pt>
                <c:pt idx="654">
                  <c:v>86.96</c:v>
                </c:pt>
                <c:pt idx="655">
                  <c:v>86.93</c:v>
                </c:pt>
                <c:pt idx="656">
                  <c:v>86.83</c:v>
                </c:pt>
                <c:pt idx="657">
                  <c:v>86.93</c:v>
                </c:pt>
                <c:pt idx="658">
                  <c:v>86.93</c:v>
                </c:pt>
                <c:pt idx="659">
                  <c:v>86.83</c:v>
                </c:pt>
                <c:pt idx="660">
                  <c:v>86.95</c:v>
                </c:pt>
                <c:pt idx="661">
                  <c:v>86.88</c:v>
                </c:pt>
                <c:pt idx="662">
                  <c:v>86.93</c:v>
                </c:pt>
                <c:pt idx="663">
                  <c:v>87.03</c:v>
                </c:pt>
                <c:pt idx="664">
                  <c:v>86.99</c:v>
                </c:pt>
                <c:pt idx="665">
                  <c:v>86.93</c:v>
                </c:pt>
                <c:pt idx="666">
                  <c:v>86.97</c:v>
                </c:pt>
                <c:pt idx="667">
                  <c:v>86.97</c:v>
                </c:pt>
                <c:pt idx="668">
                  <c:v>87.04</c:v>
                </c:pt>
                <c:pt idx="669">
                  <c:v>87.07</c:v>
                </c:pt>
                <c:pt idx="670">
                  <c:v>87</c:v>
                </c:pt>
                <c:pt idx="671">
                  <c:v>86.96</c:v>
                </c:pt>
                <c:pt idx="672">
                  <c:v>86.91</c:v>
                </c:pt>
                <c:pt idx="673">
                  <c:v>86.88</c:v>
                </c:pt>
                <c:pt idx="674">
                  <c:v>86.91</c:v>
                </c:pt>
                <c:pt idx="675">
                  <c:v>86.93</c:v>
                </c:pt>
                <c:pt idx="676">
                  <c:v>86.95</c:v>
                </c:pt>
                <c:pt idx="677">
                  <c:v>86.89</c:v>
                </c:pt>
                <c:pt idx="678">
                  <c:v>86.91</c:v>
                </c:pt>
                <c:pt idx="679">
                  <c:v>86.85</c:v>
                </c:pt>
                <c:pt idx="680">
                  <c:v>86.87</c:v>
                </c:pt>
                <c:pt idx="681">
                  <c:v>86.96</c:v>
                </c:pt>
                <c:pt idx="682">
                  <c:v>87.01</c:v>
                </c:pt>
                <c:pt idx="683">
                  <c:v>87.04</c:v>
                </c:pt>
                <c:pt idx="684">
                  <c:v>87.11</c:v>
                </c:pt>
                <c:pt idx="685">
                  <c:v>87.09</c:v>
                </c:pt>
                <c:pt idx="686">
                  <c:v>87.02</c:v>
                </c:pt>
                <c:pt idx="687">
                  <c:v>86.95</c:v>
                </c:pt>
                <c:pt idx="688">
                  <c:v>86.92</c:v>
                </c:pt>
                <c:pt idx="689">
                  <c:v>86.88</c:v>
                </c:pt>
                <c:pt idx="690">
                  <c:v>86.89</c:v>
                </c:pt>
                <c:pt idx="691">
                  <c:v>86.91</c:v>
                </c:pt>
                <c:pt idx="692">
                  <c:v>86.95</c:v>
                </c:pt>
                <c:pt idx="693">
                  <c:v>86.92</c:v>
                </c:pt>
                <c:pt idx="694">
                  <c:v>87.01</c:v>
                </c:pt>
                <c:pt idx="695">
                  <c:v>87</c:v>
                </c:pt>
                <c:pt idx="696">
                  <c:v>87</c:v>
                </c:pt>
                <c:pt idx="697">
                  <c:v>87.03</c:v>
                </c:pt>
                <c:pt idx="698">
                  <c:v>87.04</c:v>
                </c:pt>
                <c:pt idx="699">
                  <c:v>87.02</c:v>
                </c:pt>
                <c:pt idx="700">
                  <c:v>86.98</c:v>
                </c:pt>
                <c:pt idx="701">
                  <c:v>86.96</c:v>
                </c:pt>
                <c:pt idx="702">
                  <c:v>86.96</c:v>
                </c:pt>
                <c:pt idx="703">
                  <c:v>87.04</c:v>
                </c:pt>
                <c:pt idx="704">
                  <c:v>87.05</c:v>
                </c:pt>
                <c:pt idx="705">
                  <c:v>87.02</c:v>
                </c:pt>
                <c:pt idx="706">
                  <c:v>86.97</c:v>
                </c:pt>
                <c:pt idx="707">
                  <c:v>86.91</c:v>
                </c:pt>
                <c:pt idx="708">
                  <c:v>86.92</c:v>
                </c:pt>
                <c:pt idx="709">
                  <c:v>86.96</c:v>
                </c:pt>
                <c:pt idx="710">
                  <c:v>86.98</c:v>
                </c:pt>
                <c:pt idx="711">
                  <c:v>87.01</c:v>
                </c:pt>
                <c:pt idx="712">
                  <c:v>87.09</c:v>
                </c:pt>
                <c:pt idx="713">
                  <c:v>87.07</c:v>
                </c:pt>
                <c:pt idx="714">
                  <c:v>87.07</c:v>
                </c:pt>
                <c:pt idx="715">
                  <c:v>87.02</c:v>
                </c:pt>
                <c:pt idx="716">
                  <c:v>86.98</c:v>
                </c:pt>
                <c:pt idx="717">
                  <c:v>87.03</c:v>
                </c:pt>
                <c:pt idx="718">
                  <c:v>87.02</c:v>
                </c:pt>
                <c:pt idx="719">
                  <c:v>87.01</c:v>
                </c:pt>
                <c:pt idx="720">
                  <c:v>87.01</c:v>
                </c:pt>
                <c:pt idx="721">
                  <c:v>86.94</c:v>
                </c:pt>
                <c:pt idx="722">
                  <c:v>86.93</c:v>
                </c:pt>
                <c:pt idx="723">
                  <c:v>86.99</c:v>
                </c:pt>
                <c:pt idx="724">
                  <c:v>87</c:v>
                </c:pt>
                <c:pt idx="725">
                  <c:v>87.05</c:v>
                </c:pt>
                <c:pt idx="726">
                  <c:v>87.11</c:v>
                </c:pt>
                <c:pt idx="727">
                  <c:v>87.17</c:v>
                </c:pt>
                <c:pt idx="728">
                  <c:v>87.17</c:v>
                </c:pt>
                <c:pt idx="729">
                  <c:v>87.21</c:v>
                </c:pt>
                <c:pt idx="730">
                  <c:v>87.22</c:v>
                </c:pt>
                <c:pt idx="731">
                  <c:v>87.18</c:v>
                </c:pt>
                <c:pt idx="732">
                  <c:v>87.14</c:v>
                </c:pt>
                <c:pt idx="733">
                  <c:v>87.15</c:v>
                </c:pt>
                <c:pt idx="734">
                  <c:v>87.1</c:v>
                </c:pt>
                <c:pt idx="735">
                  <c:v>87.1</c:v>
                </c:pt>
                <c:pt idx="736">
                  <c:v>87.08</c:v>
                </c:pt>
                <c:pt idx="737">
                  <c:v>87.1</c:v>
                </c:pt>
                <c:pt idx="738">
                  <c:v>87.18</c:v>
                </c:pt>
                <c:pt idx="739">
                  <c:v>87.19</c:v>
                </c:pt>
                <c:pt idx="740">
                  <c:v>87.24</c:v>
                </c:pt>
                <c:pt idx="741">
                  <c:v>87.26</c:v>
                </c:pt>
                <c:pt idx="742">
                  <c:v>87.19</c:v>
                </c:pt>
                <c:pt idx="743">
                  <c:v>87.28</c:v>
                </c:pt>
                <c:pt idx="744">
                  <c:v>87.31</c:v>
                </c:pt>
                <c:pt idx="745">
                  <c:v>87.35</c:v>
                </c:pt>
                <c:pt idx="746">
                  <c:v>87.43</c:v>
                </c:pt>
                <c:pt idx="747">
                  <c:v>87.4</c:v>
                </c:pt>
                <c:pt idx="748">
                  <c:v>87.28</c:v>
                </c:pt>
                <c:pt idx="749">
                  <c:v>87.23</c:v>
                </c:pt>
                <c:pt idx="750">
                  <c:v>87.18</c:v>
                </c:pt>
                <c:pt idx="751">
                  <c:v>87.1</c:v>
                </c:pt>
                <c:pt idx="752">
                  <c:v>87.21</c:v>
                </c:pt>
                <c:pt idx="753">
                  <c:v>87.17</c:v>
                </c:pt>
                <c:pt idx="754">
                  <c:v>87.19</c:v>
                </c:pt>
                <c:pt idx="755">
                  <c:v>87.19</c:v>
                </c:pt>
                <c:pt idx="756">
                  <c:v>87.2</c:v>
                </c:pt>
                <c:pt idx="757">
                  <c:v>87.11</c:v>
                </c:pt>
                <c:pt idx="758">
                  <c:v>87.2</c:v>
                </c:pt>
                <c:pt idx="759">
                  <c:v>87.14</c:v>
                </c:pt>
                <c:pt idx="760">
                  <c:v>87.18</c:v>
                </c:pt>
                <c:pt idx="761">
                  <c:v>87.19</c:v>
                </c:pt>
                <c:pt idx="762">
                  <c:v>87.15</c:v>
                </c:pt>
                <c:pt idx="763">
                  <c:v>87.21</c:v>
                </c:pt>
                <c:pt idx="764">
                  <c:v>87.27</c:v>
                </c:pt>
                <c:pt idx="765">
                  <c:v>87.23</c:v>
                </c:pt>
                <c:pt idx="766">
                  <c:v>87.25</c:v>
                </c:pt>
                <c:pt idx="767">
                  <c:v>87.22</c:v>
                </c:pt>
                <c:pt idx="768">
                  <c:v>87.17</c:v>
                </c:pt>
                <c:pt idx="769">
                  <c:v>87.19</c:v>
                </c:pt>
                <c:pt idx="770">
                  <c:v>87.26</c:v>
                </c:pt>
                <c:pt idx="771">
                  <c:v>87.26</c:v>
                </c:pt>
                <c:pt idx="772">
                  <c:v>87.26</c:v>
                </c:pt>
                <c:pt idx="773">
                  <c:v>87.32</c:v>
                </c:pt>
                <c:pt idx="774">
                  <c:v>87.33</c:v>
                </c:pt>
                <c:pt idx="775">
                  <c:v>87.27</c:v>
                </c:pt>
                <c:pt idx="776">
                  <c:v>87.31</c:v>
                </c:pt>
                <c:pt idx="777">
                  <c:v>87.3</c:v>
                </c:pt>
                <c:pt idx="778">
                  <c:v>87.2</c:v>
                </c:pt>
                <c:pt idx="779">
                  <c:v>87.26</c:v>
                </c:pt>
                <c:pt idx="780">
                  <c:v>87.27</c:v>
                </c:pt>
                <c:pt idx="781">
                  <c:v>87.23</c:v>
                </c:pt>
                <c:pt idx="782">
                  <c:v>87.31</c:v>
                </c:pt>
                <c:pt idx="783">
                  <c:v>87.24</c:v>
                </c:pt>
                <c:pt idx="784">
                  <c:v>87.22</c:v>
                </c:pt>
                <c:pt idx="785">
                  <c:v>87.26</c:v>
                </c:pt>
                <c:pt idx="786">
                  <c:v>87.21</c:v>
                </c:pt>
                <c:pt idx="787">
                  <c:v>87.26</c:v>
                </c:pt>
                <c:pt idx="788">
                  <c:v>87.34</c:v>
                </c:pt>
                <c:pt idx="789">
                  <c:v>87.35</c:v>
                </c:pt>
                <c:pt idx="790">
                  <c:v>87.32</c:v>
                </c:pt>
                <c:pt idx="791">
                  <c:v>87.37</c:v>
                </c:pt>
                <c:pt idx="792">
                  <c:v>87.29</c:v>
                </c:pt>
                <c:pt idx="793">
                  <c:v>87.3</c:v>
                </c:pt>
                <c:pt idx="794">
                  <c:v>87.31</c:v>
                </c:pt>
                <c:pt idx="795">
                  <c:v>87.3</c:v>
                </c:pt>
                <c:pt idx="796">
                  <c:v>87.24</c:v>
                </c:pt>
                <c:pt idx="797">
                  <c:v>87.24</c:v>
                </c:pt>
                <c:pt idx="798">
                  <c:v>87.2</c:v>
                </c:pt>
                <c:pt idx="799">
                  <c:v>87.2</c:v>
                </c:pt>
                <c:pt idx="800">
                  <c:v>87.23</c:v>
                </c:pt>
                <c:pt idx="801">
                  <c:v>87.22</c:v>
                </c:pt>
                <c:pt idx="802">
                  <c:v>87.23</c:v>
                </c:pt>
                <c:pt idx="803">
                  <c:v>87.12</c:v>
                </c:pt>
                <c:pt idx="804">
                  <c:v>87.14</c:v>
                </c:pt>
                <c:pt idx="805">
                  <c:v>87.18</c:v>
                </c:pt>
                <c:pt idx="806">
                  <c:v>87.22</c:v>
                </c:pt>
                <c:pt idx="807">
                  <c:v>87.37</c:v>
                </c:pt>
                <c:pt idx="808">
                  <c:v>87.4</c:v>
                </c:pt>
                <c:pt idx="809">
                  <c:v>87.41</c:v>
                </c:pt>
                <c:pt idx="810">
                  <c:v>87.47</c:v>
                </c:pt>
                <c:pt idx="811">
                  <c:v>87.43</c:v>
                </c:pt>
                <c:pt idx="812">
                  <c:v>87.38</c:v>
                </c:pt>
                <c:pt idx="813">
                  <c:v>87.41</c:v>
                </c:pt>
                <c:pt idx="814">
                  <c:v>87.33</c:v>
                </c:pt>
                <c:pt idx="815">
                  <c:v>87.3</c:v>
                </c:pt>
                <c:pt idx="816">
                  <c:v>87.21</c:v>
                </c:pt>
                <c:pt idx="817">
                  <c:v>87.13</c:v>
                </c:pt>
                <c:pt idx="818">
                  <c:v>87.19</c:v>
                </c:pt>
                <c:pt idx="819">
                  <c:v>87.24</c:v>
                </c:pt>
                <c:pt idx="820">
                  <c:v>87.29</c:v>
                </c:pt>
                <c:pt idx="821">
                  <c:v>87.35</c:v>
                </c:pt>
                <c:pt idx="822">
                  <c:v>87.37</c:v>
                </c:pt>
                <c:pt idx="823">
                  <c:v>87.36</c:v>
                </c:pt>
                <c:pt idx="824">
                  <c:v>87.41</c:v>
                </c:pt>
                <c:pt idx="825">
                  <c:v>87.41</c:v>
                </c:pt>
                <c:pt idx="826">
                  <c:v>87.38</c:v>
                </c:pt>
                <c:pt idx="827">
                  <c:v>87.39</c:v>
                </c:pt>
                <c:pt idx="828">
                  <c:v>87.39</c:v>
                </c:pt>
                <c:pt idx="829">
                  <c:v>87.32</c:v>
                </c:pt>
                <c:pt idx="830">
                  <c:v>87.31</c:v>
                </c:pt>
                <c:pt idx="831">
                  <c:v>87.3</c:v>
                </c:pt>
                <c:pt idx="832">
                  <c:v>87.24</c:v>
                </c:pt>
                <c:pt idx="833">
                  <c:v>87.3</c:v>
                </c:pt>
                <c:pt idx="834">
                  <c:v>87.34</c:v>
                </c:pt>
                <c:pt idx="835">
                  <c:v>87.34</c:v>
                </c:pt>
                <c:pt idx="836">
                  <c:v>87.46</c:v>
                </c:pt>
                <c:pt idx="837">
                  <c:v>87.44</c:v>
                </c:pt>
                <c:pt idx="838">
                  <c:v>87.36</c:v>
                </c:pt>
                <c:pt idx="839">
                  <c:v>87.41</c:v>
                </c:pt>
                <c:pt idx="840">
                  <c:v>87.39</c:v>
                </c:pt>
                <c:pt idx="841">
                  <c:v>87.38</c:v>
                </c:pt>
                <c:pt idx="842">
                  <c:v>87.44</c:v>
                </c:pt>
                <c:pt idx="843">
                  <c:v>87.41</c:v>
                </c:pt>
                <c:pt idx="844">
                  <c:v>87.34</c:v>
                </c:pt>
                <c:pt idx="845">
                  <c:v>87.38</c:v>
                </c:pt>
                <c:pt idx="846">
                  <c:v>87.35</c:v>
                </c:pt>
                <c:pt idx="847">
                  <c:v>87.34</c:v>
                </c:pt>
                <c:pt idx="848">
                  <c:v>87.39</c:v>
                </c:pt>
                <c:pt idx="849">
                  <c:v>87.39</c:v>
                </c:pt>
                <c:pt idx="850">
                  <c:v>87.37</c:v>
                </c:pt>
                <c:pt idx="851">
                  <c:v>87.45</c:v>
                </c:pt>
                <c:pt idx="852">
                  <c:v>87.44</c:v>
                </c:pt>
                <c:pt idx="853">
                  <c:v>87.37</c:v>
                </c:pt>
                <c:pt idx="854">
                  <c:v>87.46</c:v>
                </c:pt>
                <c:pt idx="855">
                  <c:v>87.46</c:v>
                </c:pt>
                <c:pt idx="856">
                  <c:v>87.43</c:v>
                </c:pt>
                <c:pt idx="857">
                  <c:v>87.54</c:v>
                </c:pt>
                <c:pt idx="858">
                  <c:v>87.53</c:v>
                </c:pt>
                <c:pt idx="859">
                  <c:v>87.49</c:v>
                </c:pt>
                <c:pt idx="860">
                  <c:v>87.59</c:v>
                </c:pt>
                <c:pt idx="861">
                  <c:v>87.61</c:v>
                </c:pt>
                <c:pt idx="862">
                  <c:v>87.51</c:v>
                </c:pt>
                <c:pt idx="863">
                  <c:v>87.56</c:v>
                </c:pt>
                <c:pt idx="864">
                  <c:v>87.52</c:v>
                </c:pt>
                <c:pt idx="865">
                  <c:v>87.5</c:v>
                </c:pt>
                <c:pt idx="866">
                  <c:v>87.55</c:v>
                </c:pt>
                <c:pt idx="867">
                  <c:v>87.57</c:v>
                </c:pt>
                <c:pt idx="868">
                  <c:v>87.48</c:v>
                </c:pt>
                <c:pt idx="869">
                  <c:v>87.55</c:v>
                </c:pt>
                <c:pt idx="870">
                  <c:v>87.53</c:v>
                </c:pt>
                <c:pt idx="871">
                  <c:v>87.45</c:v>
                </c:pt>
                <c:pt idx="872">
                  <c:v>87.52</c:v>
                </c:pt>
                <c:pt idx="873">
                  <c:v>87.55</c:v>
                </c:pt>
                <c:pt idx="874">
                  <c:v>87.45</c:v>
                </c:pt>
                <c:pt idx="875">
                  <c:v>87.52</c:v>
                </c:pt>
                <c:pt idx="876">
                  <c:v>87.57</c:v>
                </c:pt>
                <c:pt idx="877">
                  <c:v>87.46</c:v>
                </c:pt>
                <c:pt idx="878">
                  <c:v>87.53</c:v>
                </c:pt>
                <c:pt idx="879">
                  <c:v>87.57</c:v>
                </c:pt>
                <c:pt idx="880">
                  <c:v>87.46</c:v>
                </c:pt>
                <c:pt idx="881">
                  <c:v>87.5</c:v>
                </c:pt>
                <c:pt idx="882">
                  <c:v>87.52</c:v>
                </c:pt>
                <c:pt idx="883">
                  <c:v>87.41</c:v>
                </c:pt>
                <c:pt idx="884">
                  <c:v>87.44</c:v>
                </c:pt>
                <c:pt idx="885">
                  <c:v>87.5</c:v>
                </c:pt>
                <c:pt idx="886">
                  <c:v>87.43</c:v>
                </c:pt>
                <c:pt idx="887">
                  <c:v>87.53</c:v>
                </c:pt>
                <c:pt idx="888">
                  <c:v>87.62</c:v>
                </c:pt>
                <c:pt idx="889">
                  <c:v>87.53</c:v>
                </c:pt>
                <c:pt idx="890">
                  <c:v>87.55</c:v>
                </c:pt>
                <c:pt idx="891">
                  <c:v>87.59</c:v>
                </c:pt>
                <c:pt idx="892">
                  <c:v>87.46</c:v>
                </c:pt>
                <c:pt idx="893">
                  <c:v>87.53</c:v>
                </c:pt>
                <c:pt idx="894">
                  <c:v>87.62</c:v>
                </c:pt>
                <c:pt idx="895">
                  <c:v>87.54</c:v>
                </c:pt>
                <c:pt idx="896">
                  <c:v>87.57</c:v>
                </c:pt>
                <c:pt idx="897">
                  <c:v>87.64</c:v>
                </c:pt>
                <c:pt idx="898">
                  <c:v>87.52</c:v>
                </c:pt>
                <c:pt idx="899">
                  <c:v>87.53</c:v>
                </c:pt>
                <c:pt idx="900">
                  <c:v>87.54</c:v>
                </c:pt>
                <c:pt idx="901">
                  <c:v>87.58</c:v>
                </c:pt>
                <c:pt idx="902">
                  <c:v>87.59</c:v>
                </c:pt>
                <c:pt idx="903">
                  <c:v>87.62</c:v>
                </c:pt>
                <c:pt idx="904">
                  <c:v>87.58</c:v>
                </c:pt>
                <c:pt idx="905">
                  <c:v>87.6</c:v>
                </c:pt>
                <c:pt idx="906">
                  <c:v>87.55</c:v>
                </c:pt>
                <c:pt idx="907">
                  <c:v>87.55</c:v>
                </c:pt>
                <c:pt idx="908">
                  <c:v>87.57</c:v>
                </c:pt>
                <c:pt idx="909">
                  <c:v>87.54</c:v>
                </c:pt>
                <c:pt idx="910">
                  <c:v>87.6</c:v>
                </c:pt>
                <c:pt idx="911">
                  <c:v>87.66</c:v>
                </c:pt>
                <c:pt idx="912">
                  <c:v>87.63</c:v>
                </c:pt>
                <c:pt idx="913">
                  <c:v>87.61</c:v>
                </c:pt>
                <c:pt idx="914">
                  <c:v>87.66</c:v>
                </c:pt>
                <c:pt idx="915">
                  <c:v>87.66</c:v>
                </c:pt>
                <c:pt idx="916">
                  <c:v>87.68</c:v>
                </c:pt>
                <c:pt idx="917">
                  <c:v>87.78</c:v>
                </c:pt>
                <c:pt idx="918">
                  <c:v>87.72</c:v>
                </c:pt>
                <c:pt idx="919">
                  <c:v>87.66</c:v>
                </c:pt>
                <c:pt idx="920">
                  <c:v>87.63</c:v>
                </c:pt>
                <c:pt idx="921">
                  <c:v>87.58</c:v>
                </c:pt>
                <c:pt idx="922">
                  <c:v>87.57</c:v>
                </c:pt>
                <c:pt idx="923">
                  <c:v>87.63</c:v>
                </c:pt>
                <c:pt idx="924">
                  <c:v>87.59</c:v>
                </c:pt>
                <c:pt idx="925">
                  <c:v>87.54</c:v>
                </c:pt>
                <c:pt idx="926">
                  <c:v>87.56</c:v>
                </c:pt>
                <c:pt idx="927">
                  <c:v>87.51</c:v>
                </c:pt>
                <c:pt idx="928">
                  <c:v>87.57</c:v>
                </c:pt>
                <c:pt idx="929">
                  <c:v>87.67</c:v>
                </c:pt>
                <c:pt idx="930">
                  <c:v>87.7</c:v>
                </c:pt>
                <c:pt idx="931">
                  <c:v>87.73</c:v>
                </c:pt>
                <c:pt idx="932">
                  <c:v>87.77</c:v>
                </c:pt>
                <c:pt idx="933">
                  <c:v>87.71</c:v>
                </c:pt>
                <c:pt idx="934">
                  <c:v>87.59</c:v>
                </c:pt>
                <c:pt idx="935">
                  <c:v>87.65</c:v>
                </c:pt>
                <c:pt idx="936">
                  <c:v>87.67</c:v>
                </c:pt>
                <c:pt idx="937">
                  <c:v>87.66</c:v>
                </c:pt>
                <c:pt idx="938">
                  <c:v>87.79</c:v>
                </c:pt>
                <c:pt idx="939">
                  <c:v>87.8</c:v>
                </c:pt>
                <c:pt idx="940">
                  <c:v>87.67</c:v>
                </c:pt>
                <c:pt idx="941">
                  <c:v>87.69</c:v>
                </c:pt>
                <c:pt idx="942">
                  <c:v>87.68</c:v>
                </c:pt>
                <c:pt idx="943">
                  <c:v>87.58</c:v>
                </c:pt>
                <c:pt idx="944">
                  <c:v>87.69</c:v>
                </c:pt>
                <c:pt idx="945">
                  <c:v>87.73</c:v>
                </c:pt>
                <c:pt idx="946">
                  <c:v>87.74</c:v>
                </c:pt>
                <c:pt idx="947">
                  <c:v>87.8</c:v>
                </c:pt>
                <c:pt idx="948">
                  <c:v>87.77</c:v>
                </c:pt>
                <c:pt idx="949">
                  <c:v>87.75</c:v>
                </c:pt>
                <c:pt idx="950">
                  <c:v>87.81</c:v>
                </c:pt>
                <c:pt idx="951">
                  <c:v>87.73</c:v>
                </c:pt>
                <c:pt idx="952">
                  <c:v>87.65</c:v>
                </c:pt>
                <c:pt idx="953">
                  <c:v>87.75</c:v>
                </c:pt>
                <c:pt idx="954">
                  <c:v>87.69</c:v>
                </c:pt>
                <c:pt idx="955">
                  <c:v>87.63</c:v>
                </c:pt>
                <c:pt idx="956">
                  <c:v>87.75</c:v>
                </c:pt>
                <c:pt idx="957">
                  <c:v>87.78</c:v>
                </c:pt>
                <c:pt idx="958">
                  <c:v>87.71</c:v>
                </c:pt>
                <c:pt idx="959">
                  <c:v>87.86</c:v>
                </c:pt>
                <c:pt idx="960">
                  <c:v>87.92</c:v>
                </c:pt>
                <c:pt idx="961">
                  <c:v>87.83</c:v>
                </c:pt>
                <c:pt idx="962">
                  <c:v>87.87</c:v>
                </c:pt>
                <c:pt idx="963">
                  <c:v>87.94</c:v>
                </c:pt>
                <c:pt idx="964">
                  <c:v>87.76</c:v>
                </c:pt>
                <c:pt idx="965">
                  <c:v>87.77</c:v>
                </c:pt>
                <c:pt idx="966">
                  <c:v>87.87</c:v>
                </c:pt>
                <c:pt idx="967">
                  <c:v>87.78</c:v>
                </c:pt>
                <c:pt idx="968">
                  <c:v>87.77</c:v>
                </c:pt>
                <c:pt idx="969">
                  <c:v>87.79</c:v>
                </c:pt>
                <c:pt idx="970">
                  <c:v>87.74</c:v>
                </c:pt>
                <c:pt idx="971">
                  <c:v>87.66</c:v>
                </c:pt>
                <c:pt idx="972">
                  <c:v>87.72</c:v>
                </c:pt>
                <c:pt idx="973">
                  <c:v>87.74</c:v>
                </c:pt>
                <c:pt idx="974">
                  <c:v>87.72</c:v>
                </c:pt>
                <c:pt idx="975">
                  <c:v>87.8</c:v>
                </c:pt>
                <c:pt idx="976">
                  <c:v>87.9</c:v>
                </c:pt>
                <c:pt idx="977">
                  <c:v>87.8</c:v>
                </c:pt>
                <c:pt idx="978">
                  <c:v>87.84</c:v>
                </c:pt>
                <c:pt idx="979">
                  <c:v>87.94</c:v>
                </c:pt>
                <c:pt idx="980">
                  <c:v>87.77</c:v>
                </c:pt>
                <c:pt idx="981">
                  <c:v>87.83</c:v>
                </c:pt>
                <c:pt idx="982">
                  <c:v>87.85</c:v>
                </c:pt>
                <c:pt idx="983">
                  <c:v>87.69</c:v>
                </c:pt>
                <c:pt idx="984">
                  <c:v>87.73</c:v>
                </c:pt>
                <c:pt idx="985">
                  <c:v>87.77</c:v>
                </c:pt>
                <c:pt idx="986">
                  <c:v>87.65</c:v>
                </c:pt>
                <c:pt idx="987">
                  <c:v>87.76</c:v>
                </c:pt>
                <c:pt idx="988">
                  <c:v>87.78</c:v>
                </c:pt>
                <c:pt idx="989">
                  <c:v>87.7</c:v>
                </c:pt>
                <c:pt idx="990">
                  <c:v>87.75</c:v>
                </c:pt>
                <c:pt idx="991">
                  <c:v>87.78</c:v>
                </c:pt>
                <c:pt idx="992">
                  <c:v>87.71</c:v>
                </c:pt>
                <c:pt idx="993">
                  <c:v>87.77</c:v>
                </c:pt>
                <c:pt idx="994">
                  <c:v>87.84</c:v>
                </c:pt>
                <c:pt idx="995">
                  <c:v>87.85</c:v>
                </c:pt>
                <c:pt idx="996">
                  <c:v>87.81</c:v>
                </c:pt>
                <c:pt idx="997">
                  <c:v>87.83</c:v>
                </c:pt>
                <c:pt idx="998">
                  <c:v>87.81</c:v>
                </c:pt>
                <c:pt idx="999">
                  <c:v>87.77</c:v>
                </c:pt>
                <c:pt idx="1000">
                  <c:v>87.84</c:v>
                </c:pt>
                <c:pt idx="1001">
                  <c:v>87.77</c:v>
                </c:pt>
                <c:pt idx="1002">
                  <c:v>87.68</c:v>
                </c:pt>
                <c:pt idx="1003">
                  <c:v>87.72</c:v>
                </c:pt>
                <c:pt idx="1004">
                  <c:v>87.73</c:v>
                </c:pt>
                <c:pt idx="1005">
                  <c:v>87.75</c:v>
                </c:pt>
                <c:pt idx="1006">
                  <c:v>87.83</c:v>
                </c:pt>
                <c:pt idx="1007">
                  <c:v>87.85</c:v>
                </c:pt>
                <c:pt idx="1008">
                  <c:v>87.82</c:v>
                </c:pt>
                <c:pt idx="1009">
                  <c:v>87.88</c:v>
                </c:pt>
                <c:pt idx="1010">
                  <c:v>87.8</c:v>
                </c:pt>
                <c:pt idx="1011">
                  <c:v>87.74</c:v>
                </c:pt>
                <c:pt idx="1012">
                  <c:v>87.79</c:v>
                </c:pt>
                <c:pt idx="1013">
                  <c:v>87.78</c:v>
                </c:pt>
                <c:pt idx="1014">
                  <c:v>87.78</c:v>
                </c:pt>
                <c:pt idx="1015">
                  <c:v>87.75</c:v>
                </c:pt>
                <c:pt idx="1016">
                  <c:v>87.73</c:v>
                </c:pt>
                <c:pt idx="1017">
                  <c:v>87.7</c:v>
                </c:pt>
                <c:pt idx="1018">
                  <c:v>87.83</c:v>
                </c:pt>
                <c:pt idx="1019">
                  <c:v>87.86</c:v>
                </c:pt>
                <c:pt idx="1020">
                  <c:v>87.93</c:v>
                </c:pt>
                <c:pt idx="1021">
                  <c:v>87.93</c:v>
                </c:pt>
                <c:pt idx="1022">
                  <c:v>87.91</c:v>
                </c:pt>
                <c:pt idx="1023">
                  <c:v>87.9</c:v>
                </c:pt>
                <c:pt idx="1024">
                  <c:v>87.93</c:v>
                </c:pt>
                <c:pt idx="1025">
                  <c:v>87.96</c:v>
                </c:pt>
                <c:pt idx="1026">
                  <c:v>87.96</c:v>
                </c:pt>
                <c:pt idx="1027">
                  <c:v>87.97</c:v>
                </c:pt>
                <c:pt idx="1028">
                  <c:v>87.97</c:v>
                </c:pt>
                <c:pt idx="1029">
                  <c:v>87.83</c:v>
                </c:pt>
                <c:pt idx="1030">
                  <c:v>87.75</c:v>
                </c:pt>
                <c:pt idx="1031">
                  <c:v>87.77</c:v>
                </c:pt>
                <c:pt idx="1032">
                  <c:v>87.73</c:v>
                </c:pt>
                <c:pt idx="1033">
                  <c:v>87.68</c:v>
                </c:pt>
                <c:pt idx="1034">
                  <c:v>87.77</c:v>
                </c:pt>
                <c:pt idx="1035">
                  <c:v>87.71</c:v>
                </c:pt>
                <c:pt idx="1036">
                  <c:v>87.71</c:v>
                </c:pt>
                <c:pt idx="1037">
                  <c:v>87.83</c:v>
                </c:pt>
                <c:pt idx="1038">
                  <c:v>87.84</c:v>
                </c:pt>
                <c:pt idx="1039">
                  <c:v>87.84</c:v>
                </c:pt>
                <c:pt idx="1040">
                  <c:v>87.87</c:v>
                </c:pt>
                <c:pt idx="1041">
                  <c:v>87.89</c:v>
                </c:pt>
                <c:pt idx="1042">
                  <c:v>87.85</c:v>
                </c:pt>
                <c:pt idx="1043">
                  <c:v>87.87</c:v>
                </c:pt>
                <c:pt idx="1044">
                  <c:v>87.81</c:v>
                </c:pt>
                <c:pt idx="1045">
                  <c:v>87.74</c:v>
                </c:pt>
                <c:pt idx="1046">
                  <c:v>87.73</c:v>
                </c:pt>
                <c:pt idx="1047">
                  <c:v>87.71</c:v>
                </c:pt>
                <c:pt idx="1048">
                  <c:v>87.68</c:v>
                </c:pt>
                <c:pt idx="1049">
                  <c:v>87.72</c:v>
                </c:pt>
                <c:pt idx="1050">
                  <c:v>87.74</c:v>
                </c:pt>
                <c:pt idx="1051">
                  <c:v>87.75</c:v>
                </c:pt>
                <c:pt idx="1052">
                  <c:v>87.8</c:v>
                </c:pt>
                <c:pt idx="1053">
                  <c:v>87.81</c:v>
                </c:pt>
                <c:pt idx="1054">
                  <c:v>87.75</c:v>
                </c:pt>
                <c:pt idx="1055">
                  <c:v>87.83</c:v>
                </c:pt>
                <c:pt idx="1056">
                  <c:v>87.81</c:v>
                </c:pt>
                <c:pt idx="1057">
                  <c:v>87.83</c:v>
                </c:pt>
                <c:pt idx="1058">
                  <c:v>87.79</c:v>
                </c:pt>
                <c:pt idx="1059">
                  <c:v>87.77</c:v>
                </c:pt>
                <c:pt idx="1060">
                  <c:v>87.75</c:v>
                </c:pt>
                <c:pt idx="1061">
                  <c:v>87.76</c:v>
                </c:pt>
                <c:pt idx="1062">
                  <c:v>87.76</c:v>
                </c:pt>
                <c:pt idx="1063">
                  <c:v>87.78</c:v>
                </c:pt>
                <c:pt idx="1064">
                  <c:v>87.76</c:v>
                </c:pt>
                <c:pt idx="1065">
                  <c:v>87.68</c:v>
                </c:pt>
                <c:pt idx="1066">
                  <c:v>87.68</c:v>
                </c:pt>
                <c:pt idx="1067">
                  <c:v>87.73</c:v>
                </c:pt>
                <c:pt idx="1068">
                  <c:v>87.8</c:v>
                </c:pt>
                <c:pt idx="1069">
                  <c:v>87.84</c:v>
                </c:pt>
                <c:pt idx="1070">
                  <c:v>87.77</c:v>
                </c:pt>
                <c:pt idx="1071">
                  <c:v>87.82</c:v>
                </c:pt>
                <c:pt idx="1072">
                  <c:v>87.85</c:v>
                </c:pt>
                <c:pt idx="1073">
                  <c:v>87.9</c:v>
                </c:pt>
                <c:pt idx="1074">
                  <c:v>87.91</c:v>
                </c:pt>
                <c:pt idx="1075">
                  <c:v>87.88</c:v>
                </c:pt>
                <c:pt idx="1076">
                  <c:v>87.74</c:v>
                </c:pt>
                <c:pt idx="1077">
                  <c:v>87.76</c:v>
                </c:pt>
                <c:pt idx="1078">
                  <c:v>87.76</c:v>
                </c:pt>
                <c:pt idx="1079">
                  <c:v>87.7</c:v>
                </c:pt>
                <c:pt idx="1080">
                  <c:v>87.66</c:v>
                </c:pt>
                <c:pt idx="1081">
                  <c:v>87.73</c:v>
                </c:pt>
                <c:pt idx="1082">
                  <c:v>87.78</c:v>
                </c:pt>
                <c:pt idx="1083">
                  <c:v>87.82</c:v>
                </c:pt>
                <c:pt idx="1084">
                  <c:v>87.94</c:v>
                </c:pt>
                <c:pt idx="1085">
                  <c:v>87.97</c:v>
                </c:pt>
                <c:pt idx="1086">
                  <c:v>87.93</c:v>
                </c:pt>
                <c:pt idx="1087">
                  <c:v>88</c:v>
                </c:pt>
                <c:pt idx="1088">
                  <c:v>88.04</c:v>
                </c:pt>
                <c:pt idx="1089">
                  <c:v>87.93</c:v>
                </c:pt>
                <c:pt idx="1090">
                  <c:v>87.95</c:v>
                </c:pt>
                <c:pt idx="1091">
                  <c:v>87.94</c:v>
                </c:pt>
                <c:pt idx="1092">
                  <c:v>87.87</c:v>
                </c:pt>
                <c:pt idx="1093">
                  <c:v>87.87</c:v>
                </c:pt>
                <c:pt idx="1094">
                  <c:v>87.91</c:v>
                </c:pt>
                <c:pt idx="1095">
                  <c:v>87.87</c:v>
                </c:pt>
                <c:pt idx="1096">
                  <c:v>87.86</c:v>
                </c:pt>
                <c:pt idx="1097">
                  <c:v>87.87</c:v>
                </c:pt>
                <c:pt idx="1098">
                  <c:v>87.9</c:v>
                </c:pt>
                <c:pt idx="1099">
                  <c:v>87.89</c:v>
                </c:pt>
                <c:pt idx="1100">
                  <c:v>87.89</c:v>
                </c:pt>
                <c:pt idx="1101">
                  <c:v>87.95</c:v>
                </c:pt>
                <c:pt idx="1102">
                  <c:v>87.9</c:v>
                </c:pt>
                <c:pt idx="1103">
                  <c:v>87.88</c:v>
                </c:pt>
                <c:pt idx="1104">
                  <c:v>87.88</c:v>
                </c:pt>
                <c:pt idx="1105">
                  <c:v>87.81</c:v>
                </c:pt>
                <c:pt idx="1106">
                  <c:v>87.77</c:v>
                </c:pt>
                <c:pt idx="1107">
                  <c:v>87.84</c:v>
                </c:pt>
                <c:pt idx="1108">
                  <c:v>87.84</c:v>
                </c:pt>
                <c:pt idx="1109">
                  <c:v>87.82</c:v>
                </c:pt>
                <c:pt idx="1110">
                  <c:v>87.79</c:v>
                </c:pt>
                <c:pt idx="1111">
                  <c:v>87.92</c:v>
                </c:pt>
                <c:pt idx="1112">
                  <c:v>87.98</c:v>
                </c:pt>
                <c:pt idx="1113">
                  <c:v>88.03</c:v>
                </c:pt>
                <c:pt idx="1114">
                  <c:v>87.96</c:v>
                </c:pt>
                <c:pt idx="1115">
                  <c:v>87.97</c:v>
                </c:pt>
                <c:pt idx="1116">
                  <c:v>87.9</c:v>
                </c:pt>
                <c:pt idx="1117">
                  <c:v>88.02</c:v>
                </c:pt>
                <c:pt idx="1118">
                  <c:v>87.94</c:v>
                </c:pt>
                <c:pt idx="1119">
                  <c:v>87.78</c:v>
                </c:pt>
                <c:pt idx="1120">
                  <c:v>87.69</c:v>
                </c:pt>
                <c:pt idx="1121">
                  <c:v>87.84</c:v>
                </c:pt>
                <c:pt idx="1122">
                  <c:v>87.83</c:v>
                </c:pt>
                <c:pt idx="1123">
                  <c:v>88.02</c:v>
                </c:pt>
                <c:pt idx="1124">
                  <c:v>88.07</c:v>
                </c:pt>
                <c:pt idx="1125">
                  <c:v>87.97</c:v>
                </c:pt>
                <c:pt idx="1126">
                  <c:v>87.98</c:v>
                </c:pt>
                <c:pt idx="1127">
                  <c:v>87.94</c:v>
                </c:pt>
                <c:pt idx="1128">
                  <c:v>87.8</c:v>
                </c:pt>
                <c:pt idx="1129">
                  <c:v>87.86</c:v>
                </c:pt>
                <c:pt idx="1130">
                  <c:v>87.93</c:v>
                </c:pt>
                <c:pt idx="1131">
                  <c:v>87.89</c:v>
                </c:pt>
                <c:pt idx="1132">
                  <c:v>87.86</c:v>
                </c:pt>
                <c:pt idx="1133">
                  <c:v>87.83</c:v>
                </c:pt>
                <c:pt idx="1134">
                  <c:v>87.86</c:v>
                </c:pt>
                <c:pt idx="1135">
                  <c:v>87.85</c:v>
                </c:pt>
                <c:pt idx="1136">
                  <c:v>87.84</c:v>
                </c:pt>
                <c:pt idx="1137">
                  <c:v>87.9</c:v>
                </c:pt>
                <c:pt idx="1138">
                  <c:v>87.89</c:v>
                </c:pt>
                <c:pt idx="1139">
                  <c:v>87.77</c:v>
                </c:pt>
                <c:pt idx="1140">
                  <c:v>87.74</c:v>
                </c:pt>
                <c:pt idx="1141">
                  <c:v>87.83</c:v>
                </c:pt>
                <c:pt idx="1142">
                  <c:v>87.77</c:v>
                </c:pt>
                <c:pt idx="1143">
                  <c:v>87.92</c:v>
                </c:pt>
                <c:pt idx="1144">
                  <c:v>88.04</c:v>
                </c:pt>
                <c:pt idx="1145">
                  <c:v>87.88</c:v>
                </c:pt>
                <c:pt idx="1146">
                  <c:v>87.87</c:v>
                </c:pt>
                <c:pt idx="1147">
                  <c:v>87.96</c:v>
                </c:pt>
                <c:pt idx="1148">
                  <c:v>87.88</c:v>
                </c:pt>
                <c:pt idx="1149">
                  <c:v>87.88</c:v>
                </c:pt>
                <c:pt idx="1150">
                  <c:v>87.95</c:v>
                </c:pt>
                <c:pt idx="1151">
                  <c:v>87.89</c:v>
                </c:pt>
                <c:pt idx="1152">
                  <c:v>87.87</c:v>
                </c:pt>
                <c:pt idx="1153">
                  <c:v>87.84</c:v>
                </c:pt>
                <c:pt idx="1154">
                  <c:v>87.86</c:v>
                </c:pt>
                <c:pt idx="1155">
                  <c:v>87.88</c:v>
                </c:pt>
                <c:pt idx="1156">
                  <c:v>87.85</c:v>
                </c:pt>
                <c:pt idx="1157">
                  <c:v>87.81</c:v>
                </c:pt>
                <c:pt idx="1158">
                  <c:v>87.87</c:v>
                </c:pt>
                <c:pt idx="1159">
                  <c:v>87.84</c:v>
                </c:pt>
                <c:pt idx="1160">
                  <c:v>87.8</c:v>
                </c:pt>
                <c:pt idx="1161">
                  <c:v>87.79</c:v>
                </c:pt>
                <c:pt idx="1162">
                  <c:v>87.78</c:v>
                </c:pt>
                <c:pt idx="1163">
                  <c:v>87.75</c:v>
                </c:pt>
                <c:pt idx="1164">
                  <c:v>87.85</c:v>
                </c:pt>
                <c:pt idx="1165">
                  <c:v>87.89</c:v>
                </c:pt>
                <c:pt idx="1166">
                  <c:v>87.85</c:v>
                </c:pt>
                <c:pt idx="1167">
                  <c:v>87.92</c:v>
                </c:pt>
                <c:pt idx="1168">
                  <c:v>88.02</c:v>
                </c:pt>
                <c:pt idx="1169">
                  <c:v>87.96</c:v>
                </c:pt>
                <c:pt idx="1170">
                  <c:v>87.88</c:v>
                </c:pt>
                <c:pt idx="1171">
                  <c:v>87.91</c:v>
                </c:pt>
                <c:pt idx="1172">
                  <c:v>87.93</c:v>
                </c:pt>
                <c:pt idx="1173">
                  <c:v>87.93</c:v>
                </c:pt>
                <c:pt idx="1174">
                  <c:v>87.91</c:v>
                </c:pt>
                <c:pt idx="1175">
                  <c:v>87.9</c:v>
                </c:pt>
                <c:pt idx="1176">
                  <c:v>87.9</c:v>
                </c:pt>
                <c:pt idx="1177">
                  <c:v>87.87</c:v>
                </c:pt>
                <c:pt idx="1178">
                  <c:v>87.82</c:v>
                </c:pt>
                <c:pt idx="1179">
                  <c:v>87.82</c:v>
                </c:pt>
                <c:pt idx="1180">
                  <c:v>87.87</c:v>
                </c:pt>
                <c:pt idx="1181">
                  <c:v>87.89</c:v>
                </c:pt>
                <c:pt idx="1182">
                  <c:v>87.9</c:v>
                </c:pt>
                <c:pt idx="1183">
                  <c:v>87.87</c:v>
                </c:pt>
                <c:pt idx="1184">
                  <c:v>87.77</c:v>
                </c:pt>
                <c:pt idx="1185">
                  <c:v>87.84</c:v>
                </c:pt>
                <c:pt idx="1186">
                  <c:v>87.88</c:v>
                </c:pt>
                <c:pt idx="1187">
                  <c:v>87.89</c:v>
                </c:pt>
                <c:pt idx="1188">
                  <c:v>87.85</c:v>
                </c:pt>
                <c:pt idx="1189">
                  <c:v>87.93</c:v>
                </c:pt>
                <c:pt idx="1190">
                  <c:v>87.94</c:v>
                </c:pt>
                <c:pt idx="1191">
                  <c:v>87.96</c:v>
                </c:pt>
                <c:pt idx="1192">
                  <c:v>87.91</c:v>
                </c:pt>
                <c:pt idx="1193">
                  <c:v>87.86</c:v>
                </c:pt>
                <c:pt idx="1194">
                  <c:v>87.84</c:v>
                </c:pt>
                <c:pt idx="1195">
                  <c:v>87.83</c:v>
                </c:pt>
                <c:pt idx="1196">
                  <c:v>87.77</c:v>
                </c:pt>
                <c:pt idx="1197">
                  <c:v>87.79</c:v>
                </c:pt>
                <c:pt idx="1198">
                  <c:v>87.84</c:v>
                </c:pt>
                <c:pt idx="1199">
                  <c:v>87.87</c:v>
                </c:pt>
                <c:pt idx="1200">
                  <c:v>87.85</c:v>
                </c:pt>
                <c:pt idx="1201">
                  <c:v>87.89</c:v>
                </c:pt>
                <c:pt idx="1202">
                  <c:v>87.88</c:v>
                </c:pt>
                <c:pt idx="1203">
                  <c:v>87.86</c:v>
                </c:pt>
                <c:pt idx="1204">
                  <c:v>88</c:v>
                </c:pt>
                <c:pt idx="1205">
                  <c:v>87.99</c:v>
                </c:pt>
                <c:pt idx="1206">
                  <c:v>87.87</c:v>
                </c:pt>
                <c:pt idx="1207">
                  <c:v>87.93</c:v>
                </c:pt>
                <c:pt idx="1208">
                  <c:v>87.91</c:v>
                </c:pt>
                <c:pt idx="1209">
                  <c:v>87.8</c:v>
                </c:pt>
                <c:pt idx="1210">
                  <c:v>87.83</c:v>
                </c:pt>
                <c:pt idx="1211">
                  <c:v>87.84</c:v>
                </c:pt>
                <c:pt idx="1212">
                  <c:v>87.83</c:v>
                </c:pt>
                <c:pt idx="1213">
                  <c:v>87.84</c:v>
                </c:pt>
                <c:pt idx="1214">
                  <c:v>87.79</c:v>
                </c:pt>
                <c:pt idx="1215">
                  <c:v>87.74</c:v>
                </c:pt>
                <c:pt idx="1216">
                  <c:v>87.76</c:v>
                </c:pt>
                <c:pt idx="1217">
                  <c:v>87.75</c:v>
                </c:pt>
                <c:pt idx="1218">
                  <c:v>87.68</c:v>
                </c:pt>
                <c:pt idx="1219">
                  <c:v>87.63</c:v>
                </c:pt>
                <c:pt idx="1220">
                  <c:v>87.71</c:v>
                </c:pt>
                <c:pt idx="1221">
                  <c:v>87.75</c:v>
                </c:pt>
                <c:pt idx="1222">
                  <c:v>87.83</c:v>
                </c:pt>
                <c:pt idx="1223">
                  <c:v>87.94</c:v>
                </c:pt>
                <c:pt idx="1224">
                  <c:v>87.93</c:v>
                </c:pt>
                <c:pt idx="1225">
                  <c:v>87.89</c:v>
                </c:pt>
                <c:pt idx="1226">
                  <c:v>87.94</c:v>
                </c:pt>
                <c:pt idx="1227">
                  <c:v>87.86</c:v>
                </c:pt>
                <c:pt idx="1228">
                  <c:v>87.77</c:v>
                </c:pt>
                <c:pt idx="1229">
                  <c:v>87.84</c:v>
                </c:pt>
                <c:pt idx="1230">
                  <c:v>87.76</c:v>
                </c:pt>
                <c:pt idx="1231">
                  <c:v>87.74</c:v>
                </c:pt>
                <c:pt idx="1232">
                  <c:v>87.76</c:v>
                </c:pt>
                <c:pt idx="1233">
                  <c:v>87.76</c:v>
                </c:pt>
                <c:pt idx="1234">
                  <c:v>87.76</c:v>
                </c:pt>
                <c:pt idx="1235">
                  <c:v>87.8</c:v>
                </c:pt>
                <c:pt idx="1236">
                  <c:v>87.77</c:v>
                </c:pt>
                <c:pt idx="1237">
                  <c:v>87.74</c:v>
                </c:pt>
                <c:pt idx="1238">
                  <c:v>87.67</c:v>
                </c:pt>
                <c:pt idx="1239">
                  <c:v>87.64</c:v>
                </c:pt>
                <c:pt idx="1240">
                  <c:v>87.58</c:v>
                </c:pt>
                <c:pt idx="1241">
                  <c:v>87.56</c:v>
                </c:pt>
                <c:pt idx="1242">
                  <c:v>87.62</c:v>
                </c:pt>
                <c:pt idx="1243">
                  <c:v>87.65</c:v>
                </c:pt>
                <c:pt idx="1244">
                  <c:v>87.66</c:v>
                </c:pt>
                <c:pt idx="1245">
                  <c:v>87.68</c:v>
                </c:pt>
                <c:pt idx="1246">
                  <c:v>87.69</c:v>
                </c:pt>
                <c:pt idx="1247">
                  <c:v>87.69</c:v>
                </c:pt>
                <c:pt idx="1248">
                  <c:v>87.75</c:v>
                </c:pt>
                <c:pt idx="1249">
                  <c:v>87.73</c:v>
                </c:pt>
                <c:pt idx="1250">
                  <c:v>87.7</c:v>
                </c:pt>
                <c:pt idx="1251">
                  <c:v>87.55</c:v>
                </c:pt>
                <c:pt idx="1252">
                  <c:v>87.53</c:v>
                </c:pt>
                <c:pt idx="1253">
                  <c:v>87.58</c:v>
                </c:pt>
                <c:pt idx="1254">
                  <c:v>87.65</c:v>
                </c:pt>
                <c:pt idx="1255">
                  <c:v>87.63</c:v>
                </c:pt>
                <c:pt idx="1256">
                  <c:v>87.53</c:v>
                </c:pt>
                <c:pt idx="1257">
                  <c:v>87.3</c:v>
                </c:pt>
                <c:pt idx="1258">
                  <c:v>87.27</c:v>
                </c:pt>
                <c:pt idx="1259">
                  <c:v>87.3</c:v>
                </c:pt>
                <c:pt idx="1260">
                  <c:v>87.36</c:v>
                </c:pt>
                <c:pt idx="1261">
                  <c:v>87.45</c:v>
                </c:pt>
                <c:pt idx="1262">
                  <c:v>87.48</c:v>
                </c:pt>
                <c:pt idx="1263">
                  <c:v>87.47</c:v>
                </c:pt>
                <c:pt idx="1264">
                  <c:v>87.46</c:v>
                </c:pt>
                <c:pt idx="1265">
                  <c:v>87.38</c:v>
                </c:pt>
                <c:pt idx="1266">
                  <c:v>87.27</c:v>
                </c:pt>
                <c:pt idx="1267">
                  <c:v>87.27</c:v>
                </c:pt>
                <c:pt idx="1268">
                  <c:v>87.3</c:v>
                </c:pt>
                <c:pt idx="1269">
                  <c:v>87.31</c:v>
                </c:pt>
                <c:pt idx="1270">
                  <c:v>87.27</c:v>
                </c:pt>
                <c:pt idx="1271">
                  <c:v>87.23</c:v>
                </c:pt>
                <c:pt idx="1272">
                  <c:v>87.3</c:v>
                </c:pt>
                <c:pt idx="1273">
                  <c:v>87.37</c:v>
                </c:pt>
                <c:pt idx="1274">
                  <c:v>87.34</c:v>
                </c:pt>
                <c:pt idx="1275">
                  <c:v>87.38</c:v>
                </c:pt>
                <c:pt idx="1276">
                  <c:v>87.35</c:v>
                </c:pt>
                <c:pt idx="1277">
                  <c:v>87.2</c:v>
                </c:pt>
                <c:pt idx="1278">
                  <c:v>87.22</c:v>
                </c:pt>
                <c:pt idx="1279">
                  <c:v>87.13</c:v>
                </c:pt>
                <c:pt idx="1280">
                  <c:v>86.97</c:v>
                </c:pt>
                <c:pt idx="1281">
                  <c:v>87.01</c:v>
                </c:pt>
                <c:pt idx="1282">
                  <c:v>87.09</c:v>
                </c:pt>
                <c:pt idx="1283">
                  <c:v>87.06</c:v>
                </c:pt>
                <c:pt idx="1284">
                  <c:v>87.1</c:v>
                </c:pt>
                <c:pt idx="1285">
                  <c:v>87.08</c:v>
                </c:pt>
                <c:pt idx="1286">
                  <c:v>87.04</c:v>
                </c:pt>
                <c:pt idx="1287">
                  <c:v>86.97</c:v>
                </c:pt>
                <c:pt idx="1288">
                  <c:v>86.99</c:v>
                </c:pt>
                <c:pt idx="1289">
                  <c:v>86.96</c:v>
                </c:pt>
                <c:pt idx="1290">
                  <c:v>86.98</c:v>
                </c:pt>
                <c:pt idx="1291">
                  <c:v>87.13</c:v>
                </c:pt>
                <c:pt idx="1292">
                  <c:v>87.23</c:v>
                </c:pt>
                <c:pt idx="1293">
                  <c:v>87.11</c:v>
                </c:pt>
                <c:pt idx="1294">
                  <c:v>87.02</c:v>
                </c:pt>
                <c:pt idx="1295">
                  <c:v>87.04</c:v>
                </c:pt>
                <c:pt idx="1296">
                  <c:v>87.08</c:v>
                </c:pt>
                <c:pt idx="1297">
                  <c:v>87.16</c:v>
                </c:pt>
                <c:pt idx="1298">
                  <c:v>87.17</c:v>
                </c:pt>
                <c:pt idx="1299">
                  <c:v>87.08</c:v>
                </c:pt>
                <c:pt idx="1300">
                  <c:v>87.07</c:v>
                </c:pt>
                <c:pt idx="1301">
                  <c:v>87.14</c:v>
                </c:pt>
                <c:pt idx="1302">
                  <c:v>87.09</c:v>
                </c:pt>
                <c:pt idx="1303">
                  <c:v>87.02</c:v>
                </c:pt>
                <c:pt idx="1304">
                  <c:v>86.95</c:v>
                </c:pt>
                <c:pt idx="1305">
                  <c:v>87.01</c:v>
                </c:pt>
                <c:pt idx="1306">
                  <c:v>87.14</c:v>
                </c:pt>
                <c:pt idx="1307">
                  <c:v>87.17</c:v>
                </c:pt>
                <c:pt idx="1308">
                  <c:v>87.23</c:v>
                </c:pt>
                <c:pt idx="1309">
                  <c:v>87.23</c:v>
                </c:pt>
                <c:pt idx="1310">
                  <c:v>87.26</c:v>
                </c:pt>
                <c:pt idx="1311">
                  <c:v>87.33</c:v>
                </c:pt>
                <c:pt idx="1312">
                  <c:v>87.46</c:v>
                </c:pt>
                <c:pt idx="1313">
                  <c:v>87.31</c:v>
                </c:pt>
                <c:pt idx="1314">
                  <c:v>87.19</c:v>
                </c:pt>
                <c:pt idx="1315">
                  <c:v>87.18</c:v>
                </c:pt>
                <c:pt idx="1316">
                  <c:v>87.23</c:v>
                </c:pt>
                <c:pt idx="1317">
                  <c:v>87.32</c:v>
                </c:pt>
                <c:pt idx="1318">
                  <c:v>87.47</c:v>
                </c:pt>
                <c:pt idx="1319">
                  <c:v>87.29</c:v>
                </c:pt>
                <c:pt idx="1320">
                  <c:v>87.15</c:v>
                </c:pt>
                <c:pt idx="1321">
                  <c:v>87.27</c:v>
                </c:pt>
                <c:pt idx="1322">
                  <c:v>87.4</c:v>
                </c:pt>
                <c:pt idx="1323">
                  <c:v>87.39</c:v>
                </c:pt>
                <c:pt idx="1324">
                  <c:v>87.4</c:v>
                </c:pt>
                <c:pt idx="1325">
                  <c:v>87.34</c:v>
                </c:pt>
                <c:pt idx="1326">
                  <c:v>87.31</c:v>
                </c:pt>
                <c:pt idx="1327">
                  <c:v>87.26</c:v>
                </c:pt>
                <c:pt idx="1328">
                  <c:v>87.38</c:v>
                </c:pt>
                <c:pt idx="1329">
                  <c:v>87.23</c:v>
                </c:pt>
                <c:pt idx="1330">
                  <c:v>87.14</c:v>
                </c:pt>
                <c:pt idx="1331">
                  <c:v>87.21</c:v>
                </c:pt>
                <c:pt idx="1332">
                  <c:v>87.34</c:v>
                </c:pt>
                <c:pt idx="1333">
                  <c:v>87.59</c:v>
                </c:pt>
                <c:pt idx="1334">
                  <c:v>87.78</c:v>
                </c:pt>
                <c:pt idx="1335">
                  <c:v>87.7</c:v>
                </c:pt>
                <c:pt idx="1336">
                  <c:v>87.61</c:v>
                </c:pt>
                <c:pt idx="1337">
                  <c:v>87.49</c:v>
                </c:pt>
                <c:pt idx="1338">
                  <c:v>87.43</c:v>
                </c:pt>
                <c:pt idx="1339">
                  <c:v>87.52</c:v>
                </c:pt>
                <c:pt idx="1340">
                  <c:v>87.36</c:v>
                </c:pt>
                <c:pt idx="1341">
                  <c:v>87.33</c:v>
                </c:pt>
                <c:pt idx="1342">
                  <c:v>87.56</c:v>
                </c:pt>
                <c:pt idx="1343">
                  <c:v>87.56</c:v>
                </c:pt>
                <c:pt idx="1344">
                  <c:v>87.5</c:v>
                </c:pt>
                <c:pt idx="1345">
                  <c:v>87.51</c:v>
                </c:pt>
                <c:pt idx="1346">
                  <c:v>87.4</c:v>
                </c:pt>
                <c:pt idx="1347">
                  <c:v>87.51</c:v>
                </c:pt>
                <c:pt idx="1348">
                  <c:v>87.76</c:v>
                </c:pt>
                <c:pt idx="1349">
                  <c:v>87.68</c:v>
                </c:pt>
                <c:pt idx="1350">
                  <c:v>87.6</c:v>
                </c:pt>
                <c:pt idx="1351">
                  <c:v>87.61</c:v>
                </c:pt>
                <c:pt idx="1352">
                  <c:v>87.49</c:v>
                </c:pt>
                <c:pt idx="1353">
                  <c:v>87.57</c:v>
                </c:pt>
                <c:pt idx="1354">
                  <c:v>87.57</c:v>
                </c:pt>
                <c:pt idx="1355">
                  <c:v>87.49</c:v>
                </c:pt>
                <c:pt idx="1356">
                  <c:v>87.41</c:v>
                </c:pt>
                <c:pt idx="1357">
                  <c:v>87.56</c:v>
                </c:pt>
                <c:pt idx="1358">
                  <c:v>87.59</c:v>
                </c:pt>
                <c:pt idx="1359">
                  <c:v>87.85</c:v>
                </c:pt>
                <c:pt idx="1360">
                  <c:v>87.84</c:v>
                </c:pt>
                <c:pt idx="1361">
                  <c:v>87.56</c:v>
                </c:pt>
                <c:pt idx="1362">
                  <c:v>87.43</c:v>
                </c:pt>
                <c:pt idx="1363">
                  <c:v>87.84</c:v>
                </c:pt>
                <c:pt idx="1364">
                  <c:v>88.34</c:v>
                </c:pt>
                <c:pt idx="1365">
                  <c:v>88.53</c:v>
                </c:pt>
                <c:pt idx="1366">
                  <c:v>88.21</c:v>
                </c:pt>
                <c:pt idx="1367">
                  <c:v>87.83</c:v>
                </c:pt>
                <c:pt idx="1368">
                  <c:v>87.61</c:v>
                </c:pt>
                <c:pt idx="1369">
                  <c:v>87.83</c:v>
                </c:pt>
                <c:pt idx="1370">
                  <c:v>87.91</c:v>
                </c:pt>
                <c:pt idx="1371">
                  <c:v>87.85</c:v>
                </c:pt>
                <c:pt idx="1372">
                  <c:v>87.81</c:v>
                </c:pt>
                <c:pt idx="1373">
                  <c:v>87.98</c:v>
                </c:pt>
                <c:pt idx="1374">
                  <c:v>87.99</c:v>
                </c:pt>
                <c:pt idx="1375">
                  <c:v>88.13</c:v>
                </c:pt>
                <c:pt idx="1376">
                  <c:v>88.12</c:v>
                </c:pt>
                <c:pt idx="1377">
                  <c:v>87.66</c:v>
                </c:pt>
                <c:pt idx="1378">
                  <c:v>87.5</c:v>
                </c:pt>
                <c:pt idx="1379">
                  <c:v>87.2</c:v>
                </c:pt>
                <c:pt idx="1380">
                  <c:v>87.29</c:v>
                </c:pt>
                <c:pt idx="1381">
                  <c:v>87.78</c:v>
                </c:pt>
                <c:pt idx="1382">
                  <c:v>88.38</c:v>
                </c:pt>
                <c:pt idx="1383">
                  <c:v>88.06</c:v>
                </c:pt>
                <c:pt idx="1384">
                  <c:v>87.96</c:v>
                </c:pt>
                <c:pt idx="1385">
                  <c:v>87.48</c:v>
                </c:pt>
                <c:pt idx="1386">
                  <c:v>87.58</c:v>
                </c:pt>
                <c:pt idx="1387">
                  <c:v>87.54</c:v>
                </c:pt>
                <c:pt idx="1388">
                  <c:v>87.86</c:v>
                </c:pt>
                <c:pt idx="1389">
                  <c:v>88.01</c:v>
                </c:pt>
                <c:pt idx="1390">
                  <c:v>88.3</c:v>
                </c:pt>
                <c:pt idx="1391">
                  <c:v>88.15</c:v>
                </c:pt>
                <c:pt idx="1392">
                  <c:v>88.21</c:v>
                </c:pt>
                <c:pt idx="1393">
                  <c:v>88.14</c:v>
                </c:pt>
                <c:pt idx="1394">
                  <c:v>88.57</c:v>
                </c:pt>
                <c:pt idx="1395">
                  <c:v>88.72</c:v>
                </c:pt>
                <c:pt idx="1396">
                  <c:v>88.83</c:v>
                </c:pt>
                <c:pt idx="1397">
                  <c:v>88.57</c:v>
                </c:pt>
                <c:pt idx="1398">
                  <c:v>88.18</c:v>
                </c:pt>
                <c:pt idx="1399">
                  <c:v>88.45</c:v>
                </c:pt>
                <c:pt idx="1400">
                  <c:v>88.5</c:v>
                </c:pt>
                <c:pt idx="1401">
                  <c:v>88.38</c:v>
                </c:pt>
                <c:pt idx="1402">
                  <c:v>88.48</c:v>
                </c:pt>
                <c:pt idx="1403">
                  <c:v>88.06</c:v>
                </c:pt>
                <c:pt idx="1404">
                  <c:v>87.41</c:v>
                </c:pt>
                <c:pt idx="1405">
                  <c:v>87.53</c:v>
                </c:pt>
                <c:pt idx="1406">
                  <c:v>88.09</c:v>
                </c:pt>
                <c:pt idx="1407">
                  <c:v>88.64</c:v>
                </c:pt>
                <c:pt idx="1408">
                  <c:v>89.22</c:v>
                </c:pt>
                <c:pt idx="1409">
                  <c:v>88.3</c:v>
                </c:pt>
                <c:pt idx="1410">
                  <c:v>87.65</c:v>
                </c:pt>
                <c:pt idx="1411">
                  <c:v>87.94</c:v>
                </c:pt>
                <c:pt idx="1412">
                  <c:v>88.63</c:v>
                </c:pt>
                <c:pt idx="1413">
                  <c:v>88.31</c:v>
                </c:pt>
                <c:pt idx="1414">
                  <c:v>88.48</c:v>
                </c:pt>
                <c:pt idx="1415">
                  <c:v>87.72</c:v>
                </c:pt>
                <c:pt idx="1416">
                  <c:v>87.74</c:v>
                </c:pt>
                <c:pt idx="1417">
                  <c:v>88.14</c:v>
                </c:pt>
                <c:pt idx="1418">
                  <c:v>87.98</c:v>
                </c:pt>
                <c:pt idx="1419">
                  <c:v>87.59</c:v>
                </c:pt>
                <c:pt idx="1420">
                  <c:v>87.34</c:v>
                </c:pt>
                <c:pt idx="1421">
                  <c:v>87.08</c:v>
                </c:pt>
                <c:pt idx="1422">
                  <c:v>86.41</c:v>
                </c:pt>
                <c:pt idx="1423">
                  <c:v>86.76</c:v>
                </c:pt>
                <c:pt idx="1424">
                  <c:v>87.49</c:v>
                </c:pt>
                <c:pt idx="1425">
                  <c:v>87.92</c:v>
                </c:pt>
                <c:pt idx="1426">
                  <c:v>88.89</c:v>
                </c:pt>
                <c:pt idx="1427">
                  <c:v>89.39</c:v>
                </c:pt>
                <c:pt idx="1428">
                  <c:v>88.48</c:v>
                </c:pt>
                <c:pt idx="1429">
                  <c:v>88.16</c:v>
                </c:pt>
                <c:pt idx="1430">
                  <c:v>88.02</c:v>
                </c:pt>
                <c:pt idx="1431">
                  <c:v>86.65</c:v>
                </c:pt>
                <c:pt idx="1432">
                  <c:v>86.76</c:v>
                </c:pt>
                <c:pt idx="1433">
                  <c:v>86.95</c:v>
                </c:pt>
                <c:pt idx="1434">
                  <c:v>87.13</c:v>
                </c:pt>
                <c:pt idx="1435">
                  <c:v>86.77</c:v>
                </c:pt>
                <c:pt idx="1436">
                  <c:v>87.19</c:v>
                </c:pt>
                <c:pt idx="1437">
                  <c:v>87.04</c:v>
                </c:pt>
                <c:pt idx="1438">
                  <c:v>87.2</c:v>
                </c:pt>
                <c:pt idx="1439">
                  <c:v>87.61</c:v>
                </c:pt>
                <c:pt idx="1440">
                  <c:v>88.74</c:v>
                </c:pt>
                <c:pt idx="1441">
                  <c:v>88.91</c:v>
                </c:pt>
                <c:pt idx="1442">
                  <c:v>89.08</c:v>
                </c:pt>
                <c:pt idx="1443">
                  <c:v>89.48</c:v>
                </c:pt>
                <c:pt idx="1444">
                  <c:v>88.19</c:v>
                </c:pt>
                <c:pt idx="1445">
                  <c:v>87.35</c:v>
                </c:pt>
                <c:pt idx="1446">
                  <c:v>87.9</c:v>
                </c:pt>
                <c:pt idx="1447">
                  <c:v>87.79</c:v>
                </c:pt>
                <c:pt idx="1448">
                  <c:v>88.3</c:v>
                </c:pt>
                <c:pt idx="1449">
                  <c:v>89.45</c:v>
                </c:pt>
                <c:pt idx="1450">
                  <c:v>88.69</c:v>
                </c:pt>
                <c:pt idx="1451">
                  <c:v>88.43</c:v>
                </c:pt>
                <c:pt idx="1452">
                  <c:v>88.7</c:v>
                </c:pt>
                <c:pt idx="1453">
                  <c:v>89</c:v>
                </c:pt>
                <c:pt idx="1454">
                  <c:v>89.24</c:v>
                </c:pt>
                <c:pt idx="1455">
                  <c:v>89.53</c:v>
                </c:pt>
                <c:pt idx="1456">
                  <c:v>89.89</c:v>
                </c:pt>
                <c:pt idx="1457">
                  <c:v>89</c:v>
                </c:pt>
                <c:pt idx="1458">
                  <c:v>87.87</c:v>
                </c:pt>
                <c:pt idx="1459">
                  <c:v>88.58</c:v>
                </c:pt>
                <c:pt idx="1460">
                  <c:v>88.64</c:v>
                </c:pt>
                <c:pt idx="1461">
                  <c:v>88.64</c:v>
                </c:pt>
                <c:pt idx="1462">
                  <c:v>90.12</c:v>
                </c:pt>
                <c:pt idx="1463">
                  <c:v>89.9</c:v>
                </c:pt>
                <c:pt idx="1464">
                  <c:v>89.07</c:v>
                </c:pt>
                <c:pt idx="1465">
                  <c:v>89.27</c:v>
                </c:pt>
                <c:pt idx="1466">
                  <c:v>87.89</c:v>
                </c:pt>
                <c:pt idx="1467">
                  <c:v>87.07</c:v>
                </c:pt>
                <c:pt idx="1468">
                  <c:v>87.72</c:v>
                </c:pt>
                <c:pt idx="1469">
                  <c:v>87.62</c:v>
                </c:pt>
                <c:pt idx="1470">
                  <c:v>89.24</c:v>
                </c:pt>
                <c:pt idx="1471">
                  <c:v>89.96</c:v>
                </c:pt>
                <c:pt idx="1472">
                  <c:v>89.68</c:v>
                </c:pt>
                <c:pt idx="1473">
                  <c:v>89.58</c:v>
                </c:pt>
                <c:pt idx="1474">
                  <c:v>89.49</c:v>
                </c:pt>
                <c:pt idx="1475">
                  <c:v>88.7</c:v>
                </c:pt>
                <c:pt idx="1476">
                  <c:v>89.57</c:v>
                </c:pt>
                <c:pt idx="1477">
                  <c:v>88.87</c:v>
                </c:pt>
                <c:pt idx="1478">
                  <c:v>88.47</c:v>
                </c:pt>
                <c:pt idx="1479">
                  <c:v>87.91</c:v>
                </c:pt>
                <c:pt idx="1480">
                  <c:v>89.66</c:v>
                </c:pt>
                <c:pt idx="1481">
                  <c:v>89.35</c:v>
                </c:pt>
                <c:pt idx="1482">
                  <c:v>90.23</c:v>
                </c:pt>
                <c:pt idx="1483">
                  <c:v>88.54</c:v>
                </c:pt>
                <c:pt idx="1484">
                  <c:v>86.53</c:v>
                </c:pt>
                <c:pt idx="1485">
                  <c:v>86.4</c:v>
                </c:pt>
                <c:pt idx="1486">
                  <c:v>86.98</c:v>
                </c:pt>
                <c:pt idx="1487">
                  <c:v>88.69</c:v>
                </c:pt>
                <c:pt idx="1488">
                  <c:v>90.68</c:v>
                </c:pt>
                <c:pt idx="1489">
                  <c:v>90.86</c:v>
                </c:pt>
                <c:pt idx="1490">
                  <c:v>89.29</c:v>
                </c:pt>
                <c:pt idx="1491">
                  <c:v>89.35</c:v>
                </c:pt>
                <c:pt idx="1492">
                  <c:v>88.39</c:v>
                </c:pt>
                <c:pt idx="1493">
                  <c:v>89.77</c:v>
                </c:pt>
                <c:pt idx="1494">
                  <c:v>89.98</c:v>
                </c:pt>
                <c:pt idx="1495">
                  <c:v>89.29</c:v>
                </c:pt>
                <c:pt idx="1496">
                  <c:v>85.48</c:v>
                </c:pt>
                <c:pt idx="1497">
                  <c:v>85.28</c:v>
                </c:pt>
                <c:pt idx="1498">
                  <c:v>86.62</c:v>
                </c:pt>
                <c:pt idx="1499">
                  <c:v>88.3</c:v>
                </c:pt>
                <c:pt idx="1500">
                  <c:v>91.28</c:v>
                </c:pt>
                <c:pt idx="1501">
                  <c:v>91.4</c:v>
                </c:pt>
                <c:pt idx="1502">
                  <c:v>89.52</c:v>
                </c:pt>
                <c:pt idx="1503">
                  <c:v>89.48</c:v>
                </c:pt>
                <c:pt idx="1504">
                  <c:v>89.92</c:v>
                </c:pt>
                <c:pt idx="1505">
                  <c:v>89.36</c:v>
                </c:pt>
                <c:pt idx="1506">
                  <c:v>90.52</c:v>
                </c:pt>
                <c:pt idx="1507">
                  <c:v>88.97</c:v>
                </c:pt>
                <c:pt idx="1508">
                  <c:v>87.86</c:v>
                </c:pt>
                <c:pt idx="1509">
                  <c:v>89.53</c:v>
                </c:pt>
                <c:pt idx="1510">
                  <c:v>90.25</c:v>
                </c:pt>
                <c:pt idx="1511">
                  <c:v>90.44</c:v>
                </c:pt>
                <c:pt idx="1512">
                  <c:v>92.24</c:v>
                </c:pt>
                <c:pt idx="1513">
                  <c:v>89.91</c:v>
                </c:pt>
                <c:pt idx="1514">
                  <c:v>87.05</c:v>
                </c:pt>
                <c:pt idx="1515">
                  <c:v>87.38</c:v>
                </c:pt>
                <c:pt idx="1516">
                  <c:v>86.03</c:v>
                </c:pt>
                <c:pt idx="1517">
                  <c:v>86.33</c:v>
                </c:pt>
                <c:pt idx="1518">
                  <c:v>88.04</c:v>
                </c:pt>
                <c:pt idx="1519">
                  <c:v>88.75</c:v>
                </c:pt>
                <c:pt idx="1520">
                  <c:v>86.97</c:v>
                </c:pt>
                <c:pt idx="1521">
                  <c:v>90.3</c:v>
                </c:pt>
                <c:pt idx="1522">
                  <c:v>91</c:v>
                </c:pt>
                <c:pt idx="1523">
                  <c:v>90.98</c:v>
                </c:pt>
                <c:pt idx="1524">
                  <c:v>90.78</c:v>
                </c:pt>
                <c:pt idx="1525">
                  <c:v>90.45</c:v>
                </c:pt>
                <c:pt idx="1526">
                  <c:v>88.05</c:v>
                </c:pt>
                <c:pt idx="1527">
                  <c:v>91.11</c:v>
                </c:pt>
                <c:pt idx="1528">
                  <c:v>90.88</c:v>
                </c:pt>
                <c:pt idx="1529">
                  <c:v>90.67</c:v>
                </c:pt>
                <c:pt idx="1530">
                  <c:v>90.28</c:v>
                </c:pt>
                <c:pt idx="1531">
                  <c:v>90.9</c:v>
                </c:pt>
                <c:pt idx="1532">
                  <c:v>91.03</c:v>
                </c:pt>
                <c:pt idx="1533">
                  <c:v>91.25</c:v>
                </c:pt>
                <c:pt idx="1534">
                  <c:v>88.9</c:v>
                </c:pt>
                <c:pt idx="1535">
                  <c:v>88.34</c:v>
                </c:pt>
                <c:pt idx="1536">
                  <c:v>87.73</c:v>
                </c:pt>
                <c:pt idx="1537">
                  <c:v>89.29</c:v>
                </c:pt>
                <c:pt idx="1538">
                  <c:v>90.8</c:v>
                </c:pt>
                <c:pt idx="1539">
                  <c:v>91.08</c:v>
                </c:pt>
                <c:pt idx="1540">
                  <c:v>88.56</c:v>
                </c:pt>
                <c:pt idx="1541">
                  <c:v>89.28</c:v>
                </c:pt>
                <c:pt idx="1542">
                  <c:v>89.84</c:v>
                </c:pt>
                <c:pt idx="1543">
                  <c:v>89.14</c:v>
                </c:pt>
                <c:pt idx="1544">
                  <c:v>88.49</c:v>
                </c:pt>
                <c:pt idx="1545">
                  <c:v>88.62</c:v>
                </c:pt>
                <c:pt idx="1546">
                  <c:v>87.9</c:v>
                </c:pt>
                <c:pt idx="1547">
                  <c:v>89.94</c:v>
                </c:pt>
                <c:pt idx="1548">
                  <c:v>89.65</c:v>
                </c:pt>
                <c:pt idx="1549">
                  <c:v>88.1</c:v>
                </c:pt>
                <c:pt idx="1550">
                  <c:v>87.6</c:v>
                </c:pt>
                <c:pt idx="1551">
                  <c:v>87.92</c:v>
                </c:pt>
                <c:pt idx="1552">
                  <c:v>87.37</c:v>
                </c:pt>
                <c:pt idx="1553">
                  <c:v>86.92</c:v>
                </c:pt>
                <c:pt idx="1554">
                  <c:v>86.11</c:v>
                </c:pt>
                <c:pt idx="1555">
                  <c:v>87.48</c:v>
                </c:pt>
                <c:pt idx="1556">
                  <c:v>89.19</c:v>
                </c:pt>
                <c:pt idx="1557">
                  <c:v>90.9</c:v>
                </c:pt>
                <c:pt idx="1558">
                  <c:v>91.02</c:v>
                </c:pt>
                <c:pt idx="1559">
                  <c:v>89.27</c:v>
                </c:pt>
                <c:pt idx="1560">
                  <c:v>89.38</c:v>
                </c:pt>
                <c:pt idx="1561">
                  <c:v>89.02</c:v>
                </c:pt>
                <c:pt idx="1562">
                  <c:v>88.7</c:v>
                </c:pt>
                <c:pt idx="1563">
                  <c:v>88.62</c:v>
                </c:pt>
                <c:pt idx="1564">
                  <c:v>88.85</c:v>
                </c:pt>
                <c:pt idx="1565">
                  <c:v>87.6</c:v>
                </c:pt>
                <c:pt idx="1566">
                  <c:v>90.79</c:v>
                </c:pt>
                <c:pt idx="1567">
                  <c:v>93.16</c:v>
                </c:pt>
                <c:pt idx="1568">
                  <c:v>95</c:v>
                </c:pt>
                <c:pt idx="1569">
                  <c:v>95.01</c:v>
                </c:pt>
                <c:pt idx="1570">
                  <c:v>92</c:v>
                </c:pt>
                <c:pt idx="1571">
                  <c:v>90.44</c:v>
                </c:pt>
                <c:pt idx="1572">
                  <c:v>90.57</c:v>
                </c:pt>
                <c:pt idx="1573">
                  <c:v>89.17</c:v>
                </c:pt>
                <c:pt idx="1574">
                  <c:v>88.8</c:v>
                </c:pt>
                <c:pt idx="1575">
                  <c:v>86.86</c:v>
                </c:pt>
                <c:pt idx="1576">
                  <c:v>83.84</c:v>
                </c:pt>
                <c:pt idx="1577">
                  <c:v>86.02</c:v>
                </c:pt>
                <c:pt idx="1578">
                  <c:v>85.38</c:v>
                </c:pt>
                <c:pt idx="1579">
                  <c:v>84.25</c:v>
                </c:pt>
                <c:pt idx="1580">
                  <c:v>84.73</c:v>
                </c:pt>
                <c:pt idx="1581">
                  <c:v>83.62</c:v>
                </c:pt>
                <c:pt idx="1582">
                  <c:v>85.61</c:v>
                </c:pt>
                <c:pt idx="1583">
                  <c:v>90.15</c:v>
                </c:pt>
                <c:pt idx="1584">
                  <c:v>91.7</c:v>
                </c:pt>
                <c:pt idx="1585">
                  <c:v>90.54</c:v>
                </c:pt>
                <c:pt idx="1586">
                  <c:v>88.18</c:v>
                </c:pt>
                <c:pt idx="1587">
                  <c:v>87.97</c:v>
                </c:pt>
                <c:pt idx="1588">
                  <c:v>88.77</c:v>
                </c:pt>
                <c:pt idx="1589">
                  <c:v>94.57</c:v>
                </c:pt>
                <c:pt idx="1590">
                  <c:v>98.65</c:v>
                </c:pt>
                <c:pt idx="1591">
                  <c:v>97.66</c:v>
                </c:pt>
                <c:pt idx="1592">
                  <c:v>95.49</c:v>
                </c:pt>
                <c:pt idx="1593">
                  <c:v>91.97</c:v>
                </c:pt>
                <c:pt idx="1594">
                  <c:v>89.99</c:v>
                </c:pt>
                <c:pt idx="1595">
                  <c:v>91.91</c:v>
                </c:pt>
                <c:pt idx="1596">
                  <c:v>93.47</c:v>
                </c:pt>
                <c:pt idx="1597">
                  <c:v>93.63</c:v>
                </c:pt>
                <c:pt idx="1598">
                  <c:v>93.02</c:v>
                </c:pt>
                <c:pt idx="1599">
                  <c:v>91.26</c:v>
                </c:pt>
                <c:pt idx="1600">
                  <c:v>88.1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6-4385-87EA-0D4666B75F3B}"/>
            </c:ext>
          </c:extLst>
        </c:ser>
        <c:ser>
          <c:idx val="0"/>
          <c:order val="0"/>
          <c:tx>
            <c:v>出力後</c:v>
          </c:tx>
          <c:spPr>
            <a:ln w="28575">
              <a:noFill/>
            </a:ln>
          </c:spPr>
          <c:xVal>
            <c:numRef>
              <c:f>FGB37S!$E$4:$E$1343</c:f>
              <c:numCache>
                <c:formatCode>General</c:formatCode>
                <c:ptCount val="1340"/>
                <c:pt idx="0">
                  <c:v>373.87299999999999</c:v>
                </c:pt>
                <c:pt idx="1">
                  <c:v>373.887</c:v>
                </c:pt>
                <c:pt idx="2">
                  <c:v>373.90100000000001</c:v>
                </c:pt>
                <c:pt idx="3">
                  <c:v>373.91500000000002</c:v>
                </c:pt>
                <c:pt idx="4">
                  <c:v>373.928</c:v>
                </c:pt>
                <c:pt idx="5">
                  <c:v>373.94200000000001</c:v>
                </c:pt>
                <c:pt idx="6">
                  <c:v>373.95600000000002</c:v>
                </c:pt>
                <c:pt idx="7">
                  <c:v>373.97</c:v>
                </c:pt>
                <c:pt idx="8">
                  <c:v>373.983</c:v>
                </c:pt>
                <c:pt idx="9">
                  <c:v>373.99700000000001</c:v>
                </c:pt>
                <c:pt idx="10">
                  <c:v>374.01100000000002</c:v>
                </c:pt>
                <c:pt idx="11">
                  <c:v>374.02499999999998</c:v>
                </c:pt>
                <c:pt idx="12">
                  <c:v>374.03899999999999</c:v>
                </c:pt>
                <c:pt idx="13">
                  <c:v>374.05200000000002</c:v>
                </c:pt>
                <c:pt idx="14">
                  <c:v>374.06599999999997</c:v>
                </c:pt>
                <c:pt idx="15">
                  <c:v>374.08</c:v>
                </c:pt>
                <c:pt idx="16">
                  <c:v>374.09399999999999</c:v>
                </c:pt>
                <c:pt idx="17">
                  <c:v>374.10700000000003</c:v>
                </c:pt>
                <c:pt idx="18">
                  <c:v>374.12099999999998</c:v>
                </c:pt>
                <c:pt idx="19">
                  <c:v>374.13499999999999</c:v>
                </c:pt>
                <c:pt idx="20">
                  <c:v>374.149</c:v>
                </c:pt>
                <c:pt idx="21">
                  <c:v>374.16199999999998</c:v>
                </c:pt>
                <c:pt idx="22">
                  <c:v>374.17599999999999</c:v>
                </c:pt>
                <c:pt idx="23">
                  <c:v>374.19</c:v>
                </c:pt>
                <c:pt idx="24">
                  <c:v>374.20400000000001</c:v>
                </c:pt>
                <c:pt idx="25">
                  <c:v>374.21699999999998</c:v>
                </c:pt>
                <c:pt idx="26">
                  <c:v>374.23099999999999</c:v>
                </c:pt>
                <c:pt idx="27">
                  <c:v>374.245</c:v>
                </c:pt>
                <c:pt idx="28">
                  <c:v>374.25900000000001</c:v>
                </c:pt>
                <c:pt idx="29">
                  <c:v>374.27199999999999</c:v>
                </c:pt>
                <c:pt idx="30">
                  <c:v>374.286</c:v>
                </c:pt>
                <c:pt idx="31">
                  <c:v>374.3</c:v>
                </c:pt>
                <c:pt idx="32">
                  <c:v>374.31400000000002</c:v>
                </c:pt>
                <c:pt idx="33">
                  <c:v>374.327</c:v>
                </c:pt>
                <c:pt idx="34">
                  <c:v>374.34100000000001</c:v>
                </c:pt>
                <c:pt idx="35">
                  <c:v>374.35500000000002</c:v>
                </c:pt>
                <c:pt idx="36">
                  <c:v>374.36900000000003</c:v>
                </c:pt>
                <c:pt idx="37">
                  <c:v>374.38200000000001</c:v>
                </c:pt>
                <c:pt idx="38">
                  <c:v>374.39600000000002</c:v>
                </c:pt>
                <c:pt idx="39">
                  <c:v>374.41</c:v>
                </c:pt>
                <c:pt idx="40">
                  <c:v>374.42399999999998</c:v>
                </c:pt>
                <c:pt idx="41">
                  <c:v>374.43700000000001</c:v>
                </c:pt>
                <c:pt idx="42">
                  <c:v>374.45100000000002</c:v>
                </c:pt>
                <c:pt idx="43">
                  <c:v>374.46499999999997</c:v>
                </c:pt>
                <c:pt idx="44">
                  <c:v>374.47899999999998</c:v>
                </c:pt>
                <c:pt idx="45">
                  <c:v>374.49200000000002</c:v>
                </c:pt>
                <c:pt idx="46">
                  <c:v>374.50599999999997</c:v>
                </c:pt>
                <c:pt idx="47">
                  <c:v>374.52</c:v>
                </c:pt>
                <c:pt idx="48">
                  <c:v>374.53399999999999</c:v>
                </c:pt>
                <c:pt idx="49">
                  <c:v>374.54700000000003</c:v>
                </c:pt>
                <c:pt idx="50">
                  <c:v>374.56099999999998</c:v>
                </c:pt>
                <c:pt idx="51">
                  <c:v>374.57499999999999</c:v>
                </c:pt>
                <c:pt idx="52">
                  <c:v>374.589</c:v>
                </c:pt>
                <c:pt idx="53">
                  <c:v>374.60199999999998</c:v>
                </c:pt>
                <c:pt idx="54">
                  <c:v>374.61599999999999</c:v>
                </c:pt>
                <c:pt idx="55">
                  <c:v>374.63</c:v>
                </c:pt>
                <c:pt idx="56">
                  <c:v>374.64400000000001</c:v>
                </c:pt>
                <c:pt idx="57">
                  <c:v>374.65699999999998</c:v>
                </c:pt>
                <c:pt idx="58">
                  <c:v>374.67099999999999</c:v>
                </c:pt>
                <c:pt idx="59">
                  <c:v>374.685</c:v>
                </c:pt>
                <c:pt idx="60">
                  <c:v>374.69900000000001</c:v>
                </c:pt>
                <c:pt idx="61">
                  <c:v>374.71199999999999</c:v>
                </c:pt>
                <c:pt idx="62">
                  <c:v>374.726</c:v>
                </c:pt>
                <c:pt idx="63">
                  <c:v>374.74</c:v>
                </c:pt>
                <c:pt idx="64">
                  <c:v>374.75400000000002</c:v>
                </c:pt>
                <c:pt idx="65">
                  <c:v>374.767</c:v>
                </c:pt>
                <c:pt idx="66">
                  <c:v>374.78100000000001</c:v>
                </c:pt>
                <c:pt idx="67">
                  <c:v>374.79500000000002</c:v>
                </c:pt>
                <c:pt idx="68">
                  <c:v>374.80900000000003</c:v>
                </c:pt>
                <c:pt idx="69">
                  <c:v>374.822</c:v>
                </c:pt>
                <c:pt idx="70">
                  <c:v>374.83600000000001</c:v>
                </c:pt>
                <c:pt idx="71">
                  <c:v>374.85</c:v>
                </c:pt>
                <c:pt idx="72">
                  <c:v>374.863</c:v>
                </c:pt>
                <c:pt idx="73">
                  <c:v>374.87700000000001</c:v>
                </c:pt>
                <c:pt idx="74">
                  <c:v>374.89100000000002</c:v>
                </c:pt>
                <c:pt idx="75">
                  <c:v>374.90499999999997</c:v>
                </c:pt>
                <c:pt idx="76">
                  <c:v>374.91800000000001</c:v>
                </c:pt>
                <c:pt idx="77">
                  <c:v>374.93200000000002</c:v>
                </c:pt>
                <c:pt idx="78">
                  <c:v>374.94600000000003</c:v>
                </c:pt>
                <c:pt idx="79">
                  <c:v>374.96</c:v>
                </c:pt>
                <c:pt idx="80">
                  <c:v>374.97300000000001</c:v>
                </c:pt>
                <c:pt idx="81">
                  <c:v>374.98700000000002</c:v>
                </c:pt>
                <c:pt idx="82">
                  <c:v>375.00099999999998</c:v>
                </c:pt>
                <c:pt idx="83">
                  <c:v>375.01499999999999</c:v>
                </c:pt>
                <c:pt idx="84">
                  <c:v>375.02800000000002</c:v>
                </c:pt>
                <c:pt idx="85">
                  <c:v>375.04199999999997</c:v>
                </c:pt>
                <c:pt idx="86">
                  <c:v>375.05599999999998</c:v>
                </c:pt>
                <c:pt idx="87">
                  <c:v>375.06900000000002</c:v>
                </c:pt>
                <c:pt idx="88">
                  <c:v>375.08300000000003</c:v>
                </c:pt>
                <c:pt idx="89">
                  <c:v>375.09699999999998</c:v>
                </c:pt>
                <c:pt idx="90">
                  <c:v>375.11099999999999</c:v>
                </c:pt>
                <c:pt idx="91">
                  <c:v>375.12400000000002</c:v>
                </c:pt>
                <c:pt idx="92">
                  <c:v>375.13799999999998</c:v>
                </c:pt>
                <c:pt idx="93">
                  <c:v>375.15199999999999</c:v>
                </c:pt>
                <c:pt idx="94">
                  <c:v>375.166</c:v>
                </c:pt>
                <c:pt idx="95">
                  <c:v>375.17899999999997</c:v>
                </c:pt>
                <c:pt idx="96">
                  <c:v>375.19299999999998</c:v>
                </c:pt>
                <c:pt idx="97">
                  <c:v>375.20699999999999</c:v>
                </c:pt>
                <c:pt idx="98">
                  <c:v>375.22</c:v>
                </c:pt>
                <c:pt idx="99">
                  <c:v>375.23399999999998</c:v>
                </c:pt>
                <c:pt idx="100">
                  <c:v>375.24799999999999</c:v>
                </c:pt>
                <c:pt idx="101">
                  <c:v>375.262</c:v>
                </c:pt>
                <c:pt idx="102">
                  <c:v>375.27499999999998</c:v>
                </c:pt>
                <c:pt idx="103">
                  <c:v>375.28899999999999</c:v>
                </c:pt>
                <c:pt idx="104">
                  <c:v>375.303</c:v>
                </c:pt>
                <c:pt idx="105">
                  <c:v>375.31700000000001</c:v>
                </c:pt>
                <c:pt idx="106">
                  <c:v>375.33</c:v>
                </c:pt>
                <c:pt idx="107">
                  <c:v>375.34399999999999</c:v>
                </c:pt>
                <c:pt idx="108">
                  <c:v>375.358</c:v>
                </c:pt>
                <c:pt idx="109">
                  <c:v>375.37099999999998</c:v>
                </c:pt>
                <c:pt idx="110">
                  <c:v>375.38499999999999</c:v>
                </c:pt>
                <c:pt idx="111">
                  <c:v>375.399</c:v>
                </c:pt>
                <c:pt idx="112">
                  <c:v>375.41300000000001</c:v>
                </c:pt>
                <c:pt idx="113">
                  <c:v>375.42599999999999</c:v>
                </c:pt>
                <c:pt idx="114">
                  <c:v>375.44</c:v>
                </c:pt>
                <c:pt idx="115">
                  <c:v>375.45400000000001</c:v>
                </c:pt>
                <c:pt idx="116">
                  <c:v>375.46800000000002</c:v>
                </c:pt>
                <c:pt idx="117">
                  <c:v>375.48099999999999</c:v>
                </c:pt>
                <c:pt idx="118">
                  <c:v>375.495</c:v>
                </c:pt>
                <c:pt idx="119">
                  <c:v>375.50900000000001</c:v>
                </c:pt>
                <c:pt idx="120">
                  <c:v>375.52199999999999</c:v>
                </c:pt>
                <c:pt idx="121">
                  <c:v>375.536</c:v>
                </c:pt>
                <c:pt idx="122">
                  <c:v>375.55</c:v>
                </c:pt>
                <c:pt idx="123">
                  <c:v>375.56400000000002</c:v>
                </c:pt>
                <c:pt idx="124">
                  <c:v>375.577</c:v>
                </c:pt>
                <c:pt idx="125">
                  <c:v>375.59100000000001</c:v>
                </c:pt>
                <c:pt idx="126">
                  <c:v>375.60500000000002</c:v>
                </c:pt>
                <c:pt idx="127">
                  <c:v>375.61799999999999</c:v>
                </c:pt>
                <c:pt idx="128">
                  <c:v>375.63200000000001</c:v>
                </c:pt>
                <c:pt idx="129">
                  <c:v>375.64600000000002</c:v>
                </c:pt>
                <c:pt idx="130">
                  <c:v>375.66</c:v>
                </c:pt>
                <c:pt idx="131">
                  <c:v>375.673</c:v>
                </c:pt>
                <c:pt idx="132">
                  <c:v>375.68700000000001</c:v>
                </c:pt>
                <c:pt idx="133">
                  <c:v>375.70100000000002</c:v>
                </c:pt>
                <c:pt idx="134">
                  <c:v>375.714</c:v>
                </c:pt>
                <c:pt idx="135">
                  <c:v>375.72800000000001</c:v>
                </c:pt>
                <c:pt idx="136">
                  <c:v>375.74200000000002</c:v>
                </c:pt>
                <c:pt idx="137">
                  <c:v>375.75599999999997</c:v>
                </c:pt>
                <c:pt idx="138">
                  <c:v>375.76900000000001</c:v>
                </c:pt>
                <c:pt idx="139">
                  <c:v>375.78300000000002</c:v>
                </c:pt>
                <c:pt idx="140">
                  <c:v>375.79700000000003</c:v>
                </c:pt>
                <c:pt idx="141">
                  <c:v>375.81</c:v>
                </c:pt>
                <c:pt idx="142">
                  <c:v>375.82400000000001</c:v>
                </c:pt>
                <c:pt idx="143">
                  <c:v>375.83800000000002</c:v>
                </c:pt>
                <c:pt idx="144">
                  <c:v>375.85199999999998</c:v>
                </c:pt>
                <c:pt idx="145">
                  <c:v>375.86500000000001</c:v>
                </c:pt>
                <c:pt idx="146">
                  <c:v>375.87900000000002</c:v>
                </c:pt>
                <c:pt idx="147">
                  <c:v>375.89299999999997</c:v>
                </c:pt>
                <c:pt idx="148">
                  <c:v>375.90600000000001</c:v>
                </c:pt>
                <c:pt idx="149">
                  <c:v>375.92</c:v>
                </c:pt>
                <c:pt idx="150">
                  <c:v>375.93400000000003</c:v>
                </c:pt>
                <c:pt idx="151">
                  <c:v>375.947</c:v>
                </c:pt>
                <c:pt idx="152">
                  <c:v>375.96100000000001</c:v>
                </c:pt>
                <c:pt idx="153">
                  <c:v>375.97500000000002</c:v>
                </c:pt>
                <c:pt idx="154">
                  <c:v>375.98899999999998</c:v>
                </c:pt>
                <c:pt idx="155">
                  <c:v>376.00200000000001</c:v>
                </c:pt>
                <c:pt idx="156">
                  <c:v>376.01600000000002</c:v>
                </c:pt>
                <c:pt idx="157">
                  <c:v>376.03</c:v>
                </c:pt>
                <c:pt idx="158">
                  <c:v>376.04300000000001</c:v>
                </c:pt>
                <c:pt idx="159">
                  <c:v>376.05700000000002</c:v>
                </c:pt>
                <c:pt idx="160">
                  <c:v>376.07100000000003</c:v>
                </c:pt>
                <c:pt idx="161">
                  <c:v>376.084</c:v>
                </c:pt>
                <c:pt idx="162">
                  <c:v>376.09800000000001</c:v>
                </c:pt>
                <c:pt idx="163">
                  <c:v>376.11200000000002</c:v>
                </c:pt>
                <c:pt idx="164">
                  <c:v>376.12599999999998</c:v>
                </c:pt>
                <c:pt idx="165">
                  <c:v>376.13900000000001</c:v>
                </c:pt>
                <c:pt idx="166">
                  <c:v>376.15300000000002</c:v>
                </c:pt>
                <c:pt idx="167">
                  <c:v>376.16699999999997</c:v>
                </c:pt>
                <c:pt idx="168">
                  <c:v>376.18</c:v>
                </c:pt>
                <c:pt idx="169">
                  <c:v>376.19400000000002</c:v>
                </c:pt>
                <c:pt idx="170">
                  <c:v>376.20800000000003</c:v>
                </c:pt>
                <c:pt idx="171">
                  <c:v>376.221</c:v>
                </c:pt>
                <c:pt idx="172">
                  <c:v>376.23500000000001</c:v>
                </c:pt>
                <c:pt idx="173">
                  <c:v>376.24900000000002</c:v>
                </c:pt>
                <c:pt idx="174">
                  <c:v>376.26299999999998</c:v>
                </c:pt>
                <c:pt idx="175">
                  <c:v>376.27600000000001</c:v>
                </c:pt>
                <c:pt idx="176">
                  <c:v>376.29</c:v>
                </c:pt>
                <c:pt idx="177">
                  <c:v>376.30399999999997</c:v>
                </c:pt>
                <c:pt idx="178">
                  <c:v>376.31700000000001</c:v>
                </c:pt>
                <c:pt idx="179">
                  <c:v>376.33100000000002</c:v>
                </c:pt>
                <c:pt idx="180">
                  <c:v>376.34500000000003</c:v>
                </c:pt>
                <c:pt idx="181">
                  <c:v>376.358</c:v>
                </c:pt>
                <c:pt idx="182">
                  <c:v>376.37200000000001</c:v>
                </c:pt>
                <c:pt idx="183">
                  <c:v>376.38600000000002</c:v>
                </c:pt>
                <c:pt idx="184">
                  <c:v>376.4</c:v>
                </c:pt>
                <c:pt idx="185">
                  <c:v>376.41300000000001</c:v>
                </c:pt>
                <c:pt idx="186">
                  <c:v>376.42700000000002</c:v>
                </c:pt>
                <c:pt idx="187">
                  <c:v>376.44099999999997</c:v>
                </c:pt>
                <c:pt idx="188">
                  <c:v>376.45400000000001</c:v>
                </c:pt>
                <c:pt idx="189">
                  <c:v>376.46800000000002</c:v>
                </c:pt>
                <c:pt idx="190">
                  <c:v>376.48200000000003</c:v>
                </c:pt>
                <c:pt idx="191">
                  <c:v>376.495</c:v>
                </c:pt>
                <c:pt idx="192">
                  <c:v>376.50900000000001</c:v>
                </c:pt>
                <c:pt idx="193">
                  <c:v>376.52300000000002</c:v>
                </c:pt>
                <c:pt idx="194">
                  <c:v>376.536</c:v>
                </c:pt>
                <c:pt idx="195">
                  <c:v>376.55</c:v>
                </c:pt>
                <c:pt idx="196">
                  <c:v>376.56400000000002</c:v>
                </c:pt>
                <c:pt idx="197">
                  <c:v>376.577</c:v>
                </c:pt>
                <c:pt idx="198">
                  <c:v>376.59100000000001</c:v>
                </c:pt>
                <c:pt idx="199">
                  <c:v>376.60500000000002</c:v>
                </c:pt>
                <c:pt idx="200">
                  <c:v>376.61900000000003</c:v>
                </c:pt>
                <c:pt idx="201">
                  <c:v>376.63200000000001</c:v>
                </c:pt>
                <c:pt idx="202">
                  <c:v>376.64600000000002</c:v>
                </c:pt>
                <c:pt idx="203">
                  <c:v>376.66</c:v>
                </c:pt>
                <c:pt idx="204">
                  <c:v>376.673</c:v>
                </c:pt>
                <c:pt idx="205">
                  <c:v>376.68700000000001</c:v>
                </c:pt>
                <c:pt idx="206">
                  <c:v>376.70100000000002</c:v>
                </c:pt>
                <c:pt idx="207">
                  <c:v>376.714</c:v>
                </c:pt>
                <c:pt idx="208">
                  <c:v>376.72800000000001</c:v>
                </c:pt>
                <c:pt idx="209">
                  <c:v>376.74200000000002</c:v>
                </c:pt>
                <c:pt idx="210">
                  <c:v>376.755</c:v>
                </c:pt>
                <c:pt idx="211">
                  <c:v>376.76900000000001</c:v>
                </c:pt>
                <c:pt idx="212">
                  <c:v>376.78300000000002</c:v>
                </c:pt>
                <c:pt idx="213">
                  <c:v>376.79599999999999</c:v>
                </c:pt>
                <c:pt idx="214">
                  <c:v>376.81</c:v>
                </c:pt>
                <c:pt idx="215">
                  <c:v>376.82400000000001</c:v>
                </c:pt>
                <c:pt idx="216">
                  <c:v>376.83699999999999</c:v>
                </c:pt>
                <c:pt idx="217">
                  <c:v>376.851</c:v>
                </c:pt>
                <c:pt idx="218">
                  <c:v>376.86500000000001</c:v>
                </c:pt>
                <c:pt idx="219">
                  <c:v>376.87900000000002</c:v>
                </c:pt>
                <c:pt idx="220">
                  <c:v>376.892</c:v>
                </c:pt>
                <c:pt idx="221">
                  <c:v>376.90600000000001</c:v>
                </c:pt>
                <c:pt idx="222">
                  <c:v>376.92</c:v>
                </c:pt>
                <c:pt idx="223">
                  <c:v>376.93299999999999</c:v>
                </c:pt>
                <c:pt idx="224">
                  <c:v>376.947</c:v>
                </c:pt>
                <c:pt idx="225">
                  <c:v>376.96100000000001</c:v>
                </c:pt>
                <c:pt idx="226">
                  <c:v>376.97399999999999</c:v>
                </c:pt>
                <c:pt idx="227">
                  <c:v>376.988</c:v>
                </c:pt>
                <c:pt idx="228">
                  <c:v>377.00200000000001</c:v>
                </c:pt>
                <c:pt idx="229">
                  <c:v>377.01499999999999</c:v>
                </c:pt>
                <c:pt idx="230">
                  <c:v>377.029</c:v>
                </c:pt>
                <c:pt idx="231">
                  <c:v>377.04300000000001</c:v>
                </c:pt>
                <c:pt idx="232">
                  <c:v>377.05599999999998</c:v>
                </c:pt>
                <c:pt idx="233">
                  <c:v>377.07</c:v>
                </c:pt>
                <c:pt idx="234">
                  <c:v>377.084</c:v>
                </c:pt>
                <c:pt idx="235">
                  <c:v>377.09699999999998</c:v>
                </c:pt>
                <c:pt idx="236">
                  <c:v>377.11099999999999</c:v>
                </c:pt>
                <c:pt idx="237">
                  <c:v>377.125</c:v>
                </c:pt>
                <c:pt idx="238">
                  <c:v>377.13799999999998</c:v>
                </c:pt>
                <c:pt idx="239">
                  <c:v>377.15199999999999</c:v>
                </c:pt>
                <c:pt idx="240">
                  <c:v>377.166</c:v>
                </c:pt>
                <c:pt idx="241">
                  <c:v>377.17899999999997</c:v>
                </c:pt>
                <c:pt idx="242">
                  <c:v>377.19299999999998</c:v>
                </c:pt>
                <c:pt idx="243">
                  <c:v>377.20699999999999</c:v>
                </c:pt>
                <c:pt idx="244">
                  <c:v>377.22</c:v>
                </c:pt>
                <c:pt idx="245">
                  <c:v>377.23399999999998</c:v>
                </c:pt>
                <c:pt idx="246">
                  <c:v>377.24799999999999</c:v>
                </c:pt>
                <c:pt idx="247">
                  <c:v>377.26100000000002</c:v>
                </c:pt>
                <c:pt idx="248">
                  <c:v>377.27499999999998</c:v>
                </c:pt>
                <c:pt idx="249">
                  <c:v>377.28899999999999</c:v>
                </c:pt>
                <c:pt idx="250">
                  <c:v>377.30200000000002</c:v>
                </c:pt>
                <c:pt idx="251">
                  <c:v>377.31599999999997</c:v>
                </c:pt>
                <c:pt idx="252">
                  <c:v>377.33</c:v>
                </c:pt>
                <c:pt idx="253">
                  <c:v>377.34300000000002</c:v>
                </c:pt>
                <c:pt idx="254">
                  <c:v>377.35700000000003</c:v>
                </c:pt>
                <c:pt idx="255">
                  <c:v>377.37099999999998</c:v>
                </c:pt>
                <c:pt idx="256">
                  <c:v>377.38400000000001</c:v>
                </c:pt>
                <c:pt idx="257">
                  <c:v>377.39800000000002</c:v>
                </c:pt>
                <c:pt idx="258">
                  <c:v>377.41199999999998</c:v>
                </c:pt>
                <c:pt idx="259">
                  <c:v>377.42500000000001</c:v>
                </c:pt>
                <c:pt idx="260">
                  <c:v>377.43900000000002</c:v>
                </c:pt>
                <c:pt idx="261">
                  <c:v>377.45299999999997</c:v>
                </c:pt>
                <c:pt idx="262">
                  <c:v>377.46600000000001</c:v>
                </c:pt>
                <c:pt idx="263">
                  <c:v>377.48</c:v>
                </c:pt>
                <c:pt idx="264">
                  <c:v>377.49400000000003</c:v>
                </c:pt>
                <c:pt idx="265">
                  <c:v>377.50700000000001</c:v>
                </c:pt>
                <c:pt idx="266">
                  <c:v>377.52100000000002</c:v>
                </c:pt>
                <c:pt idx="267">
                  <c:v>377.53500000000003</c:v>
                </c:pt>
                <c:pt idx="268">
                  <c:v>377.548</c:v>
                </c:pt>
                <c:pt idx="269">
                  <c:v>377.56200000000001</c:v>
                </c:pt>
                <c:pt idx="270">
                  <c:v>377.57600000000002</c:v>
                </c:pt>
                <c:pt idx="271">
                  <c:v>377.589</c:v>
                </c:pt>
                <c:pt idx="272">
                  <c:v>377.60300000000001</c:v>
                </c:pt>
                <c:pt idx="273">
                  <c:v>377.61700000000002</c:v>
                </c:pt>
                <c:pt idx="274">
                  <c:v>377.63</c:v>
                </c:pt>
                <c:pt idx="275">
                  <c:v>377.64400000000001</c:v>
                </c:pt>
                <c:pt idx="276">
                  <c:v>377.65800000000002</c:v>
                </c:pt>
                <c:pt idx="277">
                  <c:v>377.67099999999999</c:v>
                </c:pt>
                <c:pt idx="278">
                  <c:v>377.685</c:v>
                </c:pt>
                <c:pt idx="279">
                  <c:v>377.69799999999998</c:v>
                </c:pt>
                <c:pt idx="280">
                  <c:v>377.71199999999999</c:v>
                </c:pt>
                <c:pt idx="281">
                  <c:v>377.726</c:v>
                </c:pt>
                <c:pt idx="282">
                  <c:v>377.73899999999998</c:v>
                </c:pt>
                <c:pt idx="283">
                  <c:v>377.75299999999999</c:v>
                </c:pt>
                <c:pt idx="284">
                  <c:v>377.767</c:v>
                </c:pt>
                <c:pt idx="285">
                  <c:v>377.78</c:v>
                </c:pt>
                <c:pt idx="286">
                  <c:v>377.79399999999998</c:v>
                </c:pt>
                <c:pt idx="287">
                  <c:v>377.80799999999999</c:v>
                </c:pt>
                <c:pt idx="288">
                  <c:v>377.82100000000003</c:v>
                </c:pt>
                <c:pt idx="289">
                  <c:v>377.83499999999998</c:v>
                </c:pt>
                <c:pt idx="290">
                  <c:v>377.84899999999999</c:v>
                </c:pt>
                <c:pt idx="291">
                  <c:v>377.86200000000002</c:v>
                </c:pt>
                <c:pt idx="292">
                  <c:v>377.87599999999998</c:v>
                </c:pt>
                <c:pt idx="293">
                  <c:v>377.89</c:v>
                </c:pt>
                <c:pt idx="294">
                  <c:v>377.90300000000002</c:v>
                </c:pt>
                <c:pt idx="295">
                  <c:v>377.91699999999997</c:v>
                </c:pt>
                <c:pt idx="296">
                  <c:v>377.93099999999998</c:v>
                </c:pt>
                <c:pt idx="297">
                  <c:v>377.94400000000002</c:v>
                </c:pt>
                <c:pt idx="298">
                  <c:v>377.95800000000003</c:v>
                </c:pt>
                <c:pt idx="299">
                  <c:v>377.97199999999998</c:v>
                </c:pt>
                <c:pt idx="300">
                  <c:v>377.98500000000001</c:v>
                </c:pt>
                <c:pt idx="301">
                  <c:v>377.99900000000002</c:v>
                </c:pt>
                <c:pt idx="302">
                  <c:v>378.012</c:v>
                </c:pt>
                <c:pt idx="303">
                  <c:v>378.02600000000001</c:v>
                </c:pt>
                <c:pt idx="304">
                  <c:v>378.04</c:v>
                </c:pt>
                <c:pt idx="305">
                  <c:v>378.053</c:v>
                </c:pt>
                <c:pt idx="306">
                  <c:v>378.06700000000001</c:v>
                </c:pt>
                <c:pt idx="307">
                  <c:v>378.08100000000002</c:v>
                </c:pt>
                <c:pt idx="308">
                  <c:v>378.09399999999999</c:v>
                </c:pt>
                <c:pt idx="309">
                  <c:v>378.108</c:v>
                </c:pt>
                <c:pt idx="310">
                  <c:v>378.12200000000001</c:v>
                </c:pt>
                <c:pt idx="311">
                  <c:v>378.13499999999999</c:v>
                </c:pt>
                <c:pt idx="312">
                  <c:v>378.149</c:v>
                </c:pt>
                <c:pt idx="313">
                  <c:v>378.16300000000001</c:v>
                </c:pt>
                <c:pt idx="314">
                  <c:v>378.17599999999999</c:v>
                </c:pt>
                <c:pt idx="315">
                  <c:v>378.19</c:v>
                </c:pt>
                <c:pt idx="316">
                  <c:v>378.20299999999997</c:v>
                </c:pt>
                <c:pt idx="317">
                  <c:v>378.21699999999998</c:v>
                </c:pt>
                <c:pt idx="318">
                  <c:v>378.23099999999999</c:v>
                </c:pt>
                <c:pt idx="319">
                  <c:v>378.24400000000003</c:v>
                </c:pt>
                <c:pt idx="320">
                  <c:v>378.25799999999998</c:v>
                </c:pt>
                <c:pt idx="321">
                  <c:v>378.27199999999999</c:v>
                </c:pt>
                <c:pt idx="322">
                  <c:v>378.28500000000003</c:v>
                </c:pt>
                <c:pt idx="323">
                  <c:v>378.29899999999998</c:v>
                </c:pt>
                <c:pt idx="324">
                  <c:v>378.31299999999999</c:v>
                </c:pt>
                <c:pt idx="325">
                  <c:v>378.32600000000002</c:v>
                </c:pt>
                <c:pt idx="326">
                  <c:v>378.34</c:v>
                </c:pt>
                <c:pt idx="327">
                  <c:v>378.35300000000001</c:v>
                </c:pt>
                <c:pt idx="328">
                  <c:v>378.36700000000002</c:v>
                </c:pt>
                <c:pt idx="329">
                  <c:v>378.38099999999997</c:v>
                </c:pt>
                <c:pt idx="330">
                  <c:v>378.39400000000001</c:v>
                </c:pt>
                <c:pt idx="331">
                  <c:v>378.40800000000002</c:v>
                </c:pt>
                <c:pt idx="332">
                  <c:v>378.42200000000003</c:v>
                </c:pt>
                <c:pt idx="333">
                  <c:v>378.435</c:v>
                </c:pt>
                <c:pt idx="334">
                  <c:v>378.44900000000001</c:v>
                </c:pt>
                <c:pt idx="335">
                  <c:v>378.46300000000002</c:v>
                </c:pt>
                <c:pt idx="336">
                  <c:v>378.476</c:v>
                </c:pt>
                <c:pt idx="337">
                  <c:v>378.49</c:v>
                </c:pt>
                <c:pt idx="338">
                  <c:v>378.50299999999999</c:v>
                </c:pt>
                <c:pt idx="339">
                  <c:v>378.517</c:v>
                </c:pt>
                <c:pt idx="340">
                  <c:v>378.53100000000001</c:v>
                </c:pt>
                <c:pt idx="341">
                  <c:v>378.54399999999998</c:v>
                </c:pt>
                <c:pt idx="342">
                  <c:v>378.55799999999999</c:v>
                </c:pt>
                <c:pt idx="343">
                  <c:v>378.572</c:v>
                </c:pt>
                <c:pt idx="344">
                  <c:v>378.58499999999998</c:v>
                </c:pt>
                <c:pt idx="345">
                  <c:v>378.59899999999999</c:v>
                </c:pt>
                <c:pt idx="346">
                  <c:v>378.61200000000002</c:v>
                </c:pt>
                <c:pt idx="347">
                  <c:v>378.62599999999998</c:v>
                </c:pt>
                <c:pt idx="348">
                  <c:v>378.64</c:v>
                </c:pt>
                <c:pt idx="349">
                  <c:v>378.65300000000002</c:v>
                </c:pt>
                <c:pt idx="350">
                  <c:v>378.66699999999997</c:v>
                </c:pt>
                <c:pt idx="351">
                  <c:v>378.68099999999998</c:v>
                </c:pt>
                <c:pt idx="352">
                  <c:v>378.69400000000002</c:v>
                </c:pt>
                <c:pt idx="353">
                  <c:v>378.70800000000003</c:v>
                </c:pt>
                <c:pt idx="354">
                  <c:v>378.721</c:v>
                </c:pt>
                <c:pt idx="355">
                  <c:v>378.73500000000001</c:v>
                </c:pt>
                <c:pt idx="356">
                  <c:v>378.74900000000002</c:v>
                </c:pt>
                <c:pt idx="357">
                  <c:v>378.762</c:v>
                </c:pt>
                <c:pt idx="358">
                  <c:v>378.77600000000001</c:v>
                </c:pt>
                <c:pt idx="359">
                  <c:v>378.79</c:v>
                </c:pt>
                <c:pt idx="360">
                  <c:v>378.803</c:v>
                </c:pt>
                <c:pt idx="361">
                  <c:v>378.81700000000001</c:v>
                </c:pt>
                <c:pt idx="362">
                  <c:v>378.83</c:v>
                </c:pt>
                <c:pt idx="363">
                  <c:v>378.84399999999999</c:v>
                </c:pt>
                <c:pt idx="364">
                  <c:v>378.858</c:v>
                </c:pt>
                <c:pt idx="365">
                  <c:v>378.87099999999998</c:v>
                </c:pt>
                <c:pt idx="366">
                  <c:v>378.88499999999999</c:v>
                </c:pt>
                <c:pt idx="367">
                  <c:v>378.899</c:v>
                </c:pt>
                <c:pt idx="368">
                  <c:v>378.91199999999998</c:v>
                </c:pt>
                <c:pt idx="369">
                  <c:v>378.92599999999999</c:v>
                </c:pt>
                <c:pt idx="370">
                  <c:v>378.93900000000002</c:v>
                </c:pt>
                <c:pt idx="371">
                  <c:v>378.95299999999997</c:v>
                </c:pt>
                <c:pt idx="372">
                  <c:v>378.96699999999998</c:v>
                </c:pt>
                <c:pt idx="373">
                  <c:v>378.98</c:v>
                </c:pt>
                <c:pt idx="374">
                  <c:v>378.99400000000003</c:v>
                </c:pt>
                <c:pt idx="375">
                  <c:v>379.00700000000001</c:v>
                </c:pt>
                <c:pt idx="376">
                  <c:v>379.02100000000002</c:v>
                </c:pt>
                <c:pt idx="377">
                  <c:v>379.03500000000003</c:v>
                </c:pt>
                <c:pt idx="378">
                  <c:v>379.048</c:v>
                </c:pt>
                <c:pt idx="379">
                  <c:v>379.06200000000001</c:v>
                </c:pt>
                <c:pt idx="380">
                  <c:v>379.07600000000002</c:v>
                </c:pt>
                <c:pt idx="381">
                  <c:v>379.089</c:v>
                </c:pt>
                <c:pt idx="382">
                  <c:v>379.10300000000001</c:v>
                </c:pt>
                <c:pt idx="383">
                  <c:v>379.11599999999999</c:v>
                </c:pt>
                <c:pt idx="384">
                  <c:v>379.13</c:v>
                </c:pt>
                <c:pt idx="385">
                  <c:v>379.14400000000001</c:v>
                </c:pt>
                <c:pt idx="386">
                  <c:v>379.15699999999998</c:v>
                </c:pt>
                <c:pt idx="387">
                  <c:v>379.17099999999999</c:v>
                </c:pt>
                <c:pt idx="388">
                  <c:v>379.18400000000003</c:v>
                </c:pt>
                <c:pt idx="389">
                  <c:v>379.19799999999998</c:v>
                </c:pt>
                <c:pt idx="390">
                  <c:v>379.21199999999999</c:v>
                </c:pt>
                <c:pt idx="391">
                  <c:v>379.22500000000002</c:v>
                </c:pt>
                <c:pt idx="392">
                  <c:v>379.23899999999998</c:v>
                </c:pt>
                <c:pt idx="393">
                  <c:v>379.25200000000001</c:v>
                </c:pt>
                <c:pt idx="394">
                  <c:v>379.26600000000002</c:v>
                </c:pt>
                <c:pt idx="395">
                  <c:v>379.28</c:v>
                </c:pt>
                <c:pt idx="396">
                  <c:v>379.29300000000001</c:v>
                </c:pt>
                <c:pt idx="397">
                  <c:v>379.30700000000002</c:v>
                </c:pt>
                <c:pt idx="398">
                  <c:v>379.32100000000003</c:v>
                </c:pt>
                <c:pt idx="399">
                  <c:v>379.334</c:v>
                </c:pt>
                <c:pt idx="400">
                  <c:v>379.34800000000001</c:v>
                </c:pt>
                <c:pt idx="401">
                  <c:v>379.36099999999999</c:v>
                </c:pt>
                <c:pt idx="402">
                  <c:v>379.375</c:v>
                </c:pt>
                <c:pt idx="403">
                  <c:v>379.38900000000001</c:v>
                </c:pt>
                <c:pt idx="404">
                  <c:v>379.40199999999999</c:v>
                </c:pt>
                <c:pt idx="405">
                  <c:v>379.416</c:v>
                </c:pt>
                <c:pt idx="406">
                  <c:v>379.42899999999997</c:v>
                </c:pt>
                <c:pt idx="407">
                  <c:v>379.44299999999998</c:v>
                </c:pt>
                <c:pt idx="408">
                  <c:v>379.45699999999999</c:v>
                </c:pt>
                <c:pt idx="409">
                  <c:v>379.47</c:v>
                </c:pt>
                <c:pt idx="410">
                  <c:v>379.48399999999998</c:v>
                </c:pt>
                <c:pt idx="411">
                  <c:v>379.49700000000001</c:v>
                </c:pt>
                <c:pt idx="412">
                  <c:v>379.51100000000002</c:v>
                </c:pt>
                <c:pt idx="413">
                  <c:v>379.52499999999998</c:v>
                </c:pt>
                <c:pt idx="414">
                  <c:v>379.53800000000001</c:v>
                </c:pt>
                <c:pt idx="415">
                  <c:v>379.55200000000002</c:v>
                </c:pt>
                <c:pt idx="416">
                  <c:v>379.565</c:v>
                </c:pt>
                <c:pt idx="417">
                  <c:v>379.57900000000001</c:v>
                </c:pt>
                <c:pt idx="418">
                  <c:v>379.59300000000002</c:v>
                </c:pt>
                <c:pt idx="419">
                  <c:v>379.60599999999999</c:v>
                </c:pt>
                <c:pt idx="420">
                  <c:v>379.62</c:v>
                </c:pt>
                <c:pt idx="421">
                  <c:v>379.63299999999998</c:v>
                </c:pt>
                <c:pt idx="422">
                  <c:v>379.64699999999999</c:v>
                </c:pt>
                <c:pt idx="423">
                  <c:v>379.661</c:v>
                </c:pt>
                <c:pt idx="424">
                  <c:v>379.67399999999998</c:v>
                </c:pt>
                <c:pt idx="425">
                  <c:v>379.68799999999999</c:v>
                </c:pt>
                <c:pt idx="426">
                  <c:v>379.70100000000002</c:v>
                </c:pt>
                <c:pt idx="427">
                  <c:v>379.71499999999997</c:v>
                </c:pt>
                <c:pt idx="428">
                  <c:v>379.72899999999998</c:v>
                </c:pt>
                <c:pt idx="429">
                  <c:v>379.74200000000002</c:v>
                </c:pt>
                <c:pt idx="430">
                  <c:v>379.75599999999997</c:v>
                </c:pt>
                <c:pt idx="431">
                  <c:v>379.76900000000001</c:v>
                </c:pt>
                <c:pt idx="432">
                  <c:v>379.78300000000002</c:v>
                </c:pt>
                <c:pt idx="433">
                  <c:v>379.79700000000003</c:v>
                </c:pt>
                <c:pt idx="434">
                  <c:v>379.81</c:v>
                </c:pt>
                <c:pt idx="435">
                  <c:v>379.82400000000001</c:v>
                </c:pt>
                <c:pt idx="436">
                  <c:v>379.83699999999999</c:v>
                </c:pt>
                <c:pt idx="437">
                  <c:v>379.851</c:v>
                </c:pt>
                <c:pt idx="438">
                  <c:v>379.86399999999998</c:v>
                </c:pt>
                <c:pt idx="439">
                  <c:v>379.87799999999999</c:v>
                </c:pt>
                <c:pt idx="440">
                  <c:v>379.892</c:v>
                </c:pt>
                <c:pt idx="441">
                  <c:v>379.90499999999997</c:v>
                </c:pt>
                <c:pt idx="442">
                  <c:v>379.91899999999998</c:v>
                </c:pt>
                <c:pt idx="443">
                  <c:v>379.93200000000002</c:v>
                </c:pt>
                <c:pt idx="444">
                  <c:v>379.94600000000003</c:v>
                </c:pt>
                <c:pt idx="445">
                  <c:v>379.96</c:v>
                </c:pt>
                <c:pt idx="446">
                  <c:v>379.97300000000001</c:v>
                </c:pt>
                <c:pt idx="447">
                  <c:v>379.98700000000002</c:v>
                </c:pt>
                <c:pt idx="448">
                  <c:v>380</c:v>
                </c:pt>
                <c:pt idx="449">
                  <c:v>380.01400000000001</c:v>
                </c:pt>
                <c:pt idx="450">
                  <c:v>380.02800000000002</c:v>
                </c:pt>
                <c:pt idx="451">
                  <c:v>380.041</c:v>
                </c:pt>
                <c:pt idx="452">
                  <c:v>380.05500000000001</c:v>
                </c:pt>
                <c:pt idx="453">
                  <c:v>380.06799999999998</c:v>
                </c:pt>
                <c:pt idx="454">
                  <c:v>380.08199999999999</c:v>
                </c:pt>
                <c:pt idx="455">
                  <c:v>380.09500000000003</c:v>
                </c:pt>
                <c:pt idx="456">
                  <c:v>380.10899999999998</c:v>
                </c:pt>
                <c:pt idx="457">
                  <c:v>380.12299999999999</c:v>
                </c:pt>
                <c:pt idx="458">
                  <c:v>380.13600000000002</c:v>
                </c:pt>
                <c:pt idx="459">
                  <c:v>380.15</c:v>
                </c:pt>
                <c:pt idx="460">
                  <c:v>380.16300000000001</c:v>
                </c:pt>
                <c:pt idx="461">
                  <c:v>380.17700000000002</c:v>
                </c:pt>
                <c:pt idx="462">
                  <c:v>380.19099999999997</c:v>
                </c:pt>
                <c:pt idx="463">
                  <c:v>380.20400000000001</c:v>
                </c:pt>
                <c:pt idx="464">
                  <c:v>380.21800000000002</c:v>
                </c:pt>
                <c:pt idx="465">
                  <c:v>380.23099999999999</c:v>
                </c:pt>
                <c:pt idx="466">
                  <c:v>380.245</c:v>
                </c:pt>
                <c:pt idx="467">
                  <c:v>380.25799999999998</c:v>
                </c:pt>
                <c:pt idx="468">
                  <c:v>380.27199999999999</c:v>
                </c:pt>
                <c:pt idx="469">
                  <c:v>380.286</c:v>
                </c:pt>
                <c:pt idx="470">
                  <c:v>380.29899999999998</c:v>
                </c:pt>
                <c:pt idx="471">
                  <c:v>380.31299999999999</c:v>
                </c:pt>
                <c:pt idx="472">
                  <c:v>380.32600000000002</c:v>
                </c:pt>
                <c:pt idx="473">
                  <c:v>380.34</c:v>
                </c:pt>
                <c:pt idx="474">
                  <c:v>380.35300000000001</c:v>
                </c:pt>
                <c:pt idx="475">
                  <c:v>380.36700000000002</c:v>
                </c:pt>
                <c:pt idx="476">
                  <c:v>380.38099999999997</c:v>
                </c:pt>
                <c:pt idx="477">
                  <c:v>380.39400000000001</c:v>
                </c:pt>
                <c:pt idx="478">
                  <c:v>380.40800000000002</c:v>
                </c:pt>
                <c:pt idx="479">
                  <c:v>380.42099999999999</c:v>
                </c:pt>
                <c:pt idx="480">
                  <c:v>380.435</c:v>
                </c:pt>
                <c:pt idx="481">
                  <c:v>380.44900000000001</c:v>
                </c:pt>
                <c:pt idx="482">
                  <c:v>380.46199999999999</c:v>
                </c:pt>
                <c:pt idx="483">
                  <c:v>380.476</c:v>
                </c:pt>
                <c:pt idx="484">
                  <c:v>380.48899999999998</c:v>
                </c:pt>
                <c:pt idx="485">
                  <c:v>380.50299999999999</c:v>
                </c:pt>
                <c:pt idx="486">
                  <c:v>380.51600000000002</c:v>
                </c:pt>
                <c:pt idx="487">
                  <c:v>380.53</c:v>
                </c:pt>
                <c:pt idx="488">
                  <c:v>380.54399999999998</c:v>
                </c:pt>
                <c:pt idx="489">
                  <c:v>380.55700000000002</c:v>
                </c:pt>
                <c:pt idx="490">
                  <c:v>380.57100000000003</c:v>
                </c:pt>
                <c:pt idx="491">
                  <c:v>380.584</c:v>
                </c:pt>
                <c:pt idx="492">
                  <c:v>380.59800000000001</c:v>
                </c:pt>
                <c:pt idx="493">
                  <c:v>380.61099999999999</c:v>
                </c:pt>
                <c:pt idx="494">
                  <c:v>380.625</c:v>
                </c:pt>
                <c:pt idx="495">
                  <c:v>380.63900000000001</c:v>
                </c:pt>
                <c:pt idx="496">
                  <c:v>380.65199999999999</c:v>
                </c:pt>
                <c:pt idx="497">
                  <c:v>380.666</c:v>
                </c:pt>
                <c:pt idx="498">
                  <c:v>380.67899999999997</c:v>
                </c:pt>
                <c:pt idx="499">
                  <c:v>380.69299999999998</c:v>
                </c:pt>
                <c:pt idx="500">
                  <c:v>380.70600000000002</c:v>
                </c:pt>
                <c:pt idx="501">
                  <c:v>380.72</c:v>
                </c:pt>
                <c:pt idx="502">
                  <c:v>380.733</c:v>
                </c:pt>
                <c:pt idx="503">
                  <c:v>380.74700000000001</c:v>
                </c:pt>
                <c:pt idx="504">
                  <c:v>380.76100000000002</c:v>
                </c:pt>
                <c:pt idx="505">
                  <c:v>380.774</c:v>
                </c:pt>
                <c:pt idx="506">
                  <c:v>380.78800000000001</c:v>
                </c:pt>
                <c:pt idx="507">
                  <c:v>380.80099999999999</c:v>
                </c:pt>
                <c:pt idx="508">
                  <c:v>380.815</c:v>
                </c:pt>
                <c:pt idx="509">
                  <c:v>380.82799999999997</c:v>
                </c:pt>
                <c:pt idx="510">
                  <c:v>380.84199999999998</c:v>
                </c:pt>
                <c:pt idx="511">
                  <c:v>380.85599999999999</c:v>
                </c:pt>
                <c:pt idx="512">
                  <c:v>380.86900000000003</c:v>
                </c:pt>
                <c:pt idx="513">
                  <c:v>380.88299999999998</c:v>
                </c:pt>
                <c:pt idx="514">
                  <c:v>380.89600000000002</c:v>
                </c:pt>
                <c:pt idx="515">
                  <c:v>380.91</c:v>
                </c:pt>
                <c:pt idx="516">
                  <c:v>380.923</c:v>
                </c:pt>
                <c:pt idx="517">
                  <c:v>380.93700000000001</c:v>
                </c:pt>
                <c:pt idx="518">
                  <c:v>380.95</c:v>
                </c:pt>
                <c:pt idx="519">
                  <c:v>380.964</c:v>
                </c:pt>
                <c:pt idx="520">
                  <c:v>380.97800000000001</c:v>
                </c:pt>
                <c:pt idx="521">
                  <c:v>380.99099999999999</c:v>
                </c:pt>
                <c:pt idx="522">
                  <c:v>381.005</c:v>
                </c:pt>
                <c:pt idx="523">
                  <c:v>381.01799999999997</c:v>
                </c:pt>
                <c:pt idx="524">
                  <c:v>381.03199999999998</c:v>
                </c:pt>
                <c:pt idx="525">
                  <c:v>381.04500000000002</c:v>
                </c:pt>
                <c:pt idx="526">
                  <c:v>381.05900000000003</c:v>
                </c:pt>
                <c:pt idx="527">
                  <c:v>381.072</c:v>
                </c:pt>
                <c:pt idx="528">
                  <c:v>381.08600000000001</c:v>
                </c:pt>
                <c:pt idx="529">
                  <c:v>381.1</c:v>
                </c:pt>
                <c:pt idx="530">
                  <c:v>381.113</c:v>
                </c:pt>
                <c:pt idx="531">
                  <c:v>381.12700000000001</c:v>
                </c:pt>
                <c:pt idx="532">
                  <c:v>381.14</c:v>
                </c:pt>
                <c:pt idx="533">
                  <c:v>381.154</c:v>
                </c:pt>
                <c:pt idx="534">
                  <c:v>381.16699999999997</c:v>
                </c:pt>
                <c:pt idx="535">
                  <c:v>381.18099999999998</c:v>
                </c:pt>
                <c:pt idx="536">
                  <c:v>381.19400000000002</c:v>
                </c:pt>
                <c:pt idx="537">
                  <c:v>381.20800000000003</c:v>
                </c:pt>
                <c:pt idx="538">
                  <c:v>381.22199999999998</c:v>
                </c:pt>
                <c:pt idx="539">
                  <c:v>381.23500000000001</c:v>
                </c:pt>
                <c:pt idx="540">
                  <c:v>381.24900000000002</c:v>
                </c:pt>
                <c:pt idx="541">
                  <c:v>381.262</c:v>
                </c:pt>
                <c:pt idx="542">
                  <c:v>381.27600000000001</c:v>
                </c:pt>
                <c:pt idx="543">
                  <c:v>381.28899999999999</c:v>
                </c:pt>
                <c:pt idx="544">
                  <c:v>381.303</c:v>
                </c:pt>
                <c:pt idx="545">
                  <c:v>381.31599999999997</c:v>
                </c:pt>
                <c:pt idx="546">
                  <c:v>381.33</c:v>
                </c:pt>
                <c:pt idx="547">
                  <c:v>381.34300000000002</c:v>
                </c:pt>
                <c:pt idx="548">
                  <c:v>381.35700000000003</c:v>
                </c:pt>
                <c:pt idx="549">
                  <c:v>381.37099999999998</c:v>
                </c:pt>
                <c:pt idx="550">
                  <c:v>381.38400000000001</c:v>
                </c:pt>
                <c:pt idx="551">
                  <c:v>381.39800000000002</c:v>
                </c:pt>
                <c:pt idx="552">
                  <c:v>381.411</c:v>
                </c:pt>
                <c:pt idx="553">
                  <c:v>381.42500000000001</c:v>
                </c:pt>
                <c:pt idx="554">
                  <c:v>381.43799999999999</c:v>
                </c:pt>
                <c:pt idx="555">
                  <c:v>381.452</c:v>
                </c:pt>
                <c:pt idx="556">
                  <c:v>381.46499999999997</c:v>
                </c:pt>
                <c:pt idx="557">
                  <c:v>381.47899999999998</c:v>
                </c:pt>
                <c:pt idx="558">
                  <c:v>381.49200000000002</c:v>
                </c:pt>
                <c:pt idx="559">
                  <c:v>381.50599999999997</c:v>
                </c:pt>
                <c:pt idx="560">
                  <c:v>381.52</c:v>
                </c:pt>
                <c:pt idx="561">
                  <c:v>381.53300000000002</c:v>
                </c:pt>
                <c:pt idx="562">
                  <c:v>381.54700000000003</c:v>
                </c:pt>
                <c:pt idx="563">
                  <c:v>381.56</c:v>
                </c:pt>
                <c:pt idx="564">
                  <c:v>381.57400000000001</c:v>
                </c:pt>
                <c:pt idx="565">
                  <c:v>381.58699999999999</c:v>
                </c:pt>
                <c:pt idx="566">
                  <c:v>381.601</c:v>
                </c:pt>
                <c:pt idx="567">
                  <c:v>381.61399999999998</c:v>
                </c:pt>
                <c:pt idx="568">
                  <c:v>381.62799999999999</c:v>
                </c:pt>
                <c:pt idx="569">
                  <c:v>381.64100000000002</c:v>
                </c:pt>
                <c:pt idx="570">
                  <c:v>381.65499999999997</c:v>
                </c:pt>
                <c:pt idx="571">
                  <c:v>381.66899999999998</c:v>
                </c:pt>
                <c:pt idx="572">
                  <c:v>381.68200000000002</c:v>
                </c:pt>
                <c:pt idx="573">
                  <c:v>381.69600000000003</c:v>
                </c:pt>
                <c:pt idx="574">
                  <c:v>381.709</c:v>
                </c:pt>
                <c:pt idx="575">
                  <c:v>381.72300000000001</c:v>
                </c:pt>
                <c:pt idx="576">
                  <c:v>381.73599999999999</c:v>
                </c:pt>
                <c:pt idx="577">
                  <c:v>381.75</c:v>
                </c:pt>
                <c:pt idx="578">
                  <c:v>381.76299999999998</c:v>
                </c:pt>
                <c:pt idx="579">
                  <c:v>381.77699999999999</c:v>
                </c:pt>
                <c:pt idx="580">
                  <c:v>381.79</c:v>
                </c:pt>
                <c:pt idx="581">
                  <c:v>381.80399999999997</c:v>
                </c:pt>
                <c:pt idx="582">
                  <c:v>381.81700000000001</c:v>
                </c:pt>
                <c:pt idx="583">
                  <c:v>381.83100000000002</c:v>
                </c:pt>
                <c:pt idx="584">
                  <c:v>381.84399999999999</c:v>
                </c:pt>
                <c:pt idx="585">
                  <c:v>381.858</c:v>
                </c:pt>
                <c:pt idx="586">
                  <c:v>381.87200000000001</c:v>
                </c:pt>
                <c:pt idx="587">
                  <c:v>381.88499999999999</c:v>
                </c:pt>
                <c:pt idx="588">
                  <c:v>381.899</c:v>
                </c:pt>
                <c:pt idx="589">
                  <c:v>381.91199999999998</c:v>
                </c:pt>
                <c:pt idx="590">
                  <c:v>381.92599999999999</c:v>
                </c:pt>
                <c:pt idx="591">
                  <c:v>381.93900000000002</c:v>
                </c:pt>
                <c:pt idx="592">
                  <c:v>381.95299999999997</c:v>
                </c:pt>
                <c:pt idx="593">
                  <c:v>381.96600000000001</c:v>
                </c:pt>
                <c:pt idx="594">
                  <c:v>381.98</c:v>
                </c:pt>
                <c:pt idx="595">
                  <c:v>381.99299999999999</c:v>
                </c:pt>
                <c:pt idx="596">
                  <c:v>382.00700000000001</c:v>
                </c:pt>
                <c:pt idx="597">
                  <c:v>382.02</c:v>
                </c:pt>
                <c:pt idx="598">
                  <c:v>382.03399999999999</c:v>
                </c:pt>
                <c:pt idx="599">
                  <c:v>382.04700000000003</c:v>
                </c:pt>
                <c:pt idx="600">
                  <c:v>382.06099999999998</c:v>
                </c:pt>
                <c:pt idx="601">
                  <c:v>382.07400000000001</c:v>
                </c:pt>
                <c:pt idx="602">
                  <c:v>382.08800000000002</c:v>
                </c:pt>
                <c:pt idx="603">
                  <c:v>382.101</c:v>
                </c:pt>
                <c:pt idx="604">
                  <c:v>382.11500000000001</c:v>
                </c:pt>
                <c:pt idx="605">
                  <c:v>382.12900000000002</c:v>
                </c:pt>
                <c:pt idx="606">
                  <c:v>382.142</c:v>
                </c:pt>
                <c:pt idx="607">
                  <c:v>382.15600000000001</c:v>
                </c:pt>
                <c:pt idx="608">
                  <c:v>382.16899999999998</c:v>
                </c:pt>
                <c:pt idx="609">
                  <c:v>382.18299999999999</c:v>
                </c:pt>
                <c:pt idx="610">
                  <c:v>382.19600000000003</c:v>
                </c:pt>
                <c:pt idx="611">
                  <c:v>382.21</c:v>
                </c:pt>
                <c:pt idx="612">
                  <c:v>382.22300000000001</c:v>
                </c:pt>
                <c:pt idx="613">
                  <c:v>382.23700000000002</c:v>
                </c:pt>
                <c:pt idx="614">
                  <c:v>382.25</c:v>
                </c:pt>
                <c:pt idx="615">
                  <c:v>382.26400000000001</c:v>
                </c:pt>
                <c:pt idx="616">
                  <c:v>382.27699999999999</c:v>
                </c:pt>
                <c:pt idx="617">
                  <c:v>382.291</c:v>
                </c:pt>
                <c:pt idx="618">
                  <c:v>382.30399999999997</c:v>
                </c:pt>
                <c:pt idx="619">
                  <c:v>382.31799999999998</c:v>
                </c:pt>
                <c:pt idx="620">
                  <c:v>382.33100000000002</c:v>
                </c:pt>
                <c:pt idx="621">
                  <c:v>382.34500000000003</c:v>
                </c:pt>
                <c:pt idx="622">
                  <c:v>382.358</c:v>
                </c:pt>
                <c:pt idx="623">
                  <c:v>382.37200000000001</c:v>
                </c:pt>
                <c:pt idx="624">
                  <c:v>382.38499999999999</c:v>
                </c:pt>
                <c:pt idx="625">
                  <c:v>382.399</c:v>
                </c:pt>
                <c:pt idx="626">
                  <c:v>382.41199999999998</c:v>
                </c:pt>
                <c:pt idx="627">
                  <c:v>382.42599999999999</c:v>
                </c:pt>
                <c:pt idx="628">
                  <c:v>382.43900000000002</c:v>
                </c:pt>
                <c:pt idx="629">
                  <c:v>382.45299999999997</c:v>
                </c:pt>
                <c:pt idx="630">
                  <c:v>382.46699999999998</c:v>
                </c:pt>
                <c:pt idx="631">
                  <c:v>382.48</c:v>
                </c:pt>
                <c:pt idx="632">
                  <c:v>382.49400000000003</c:v>
                </c:pt>
                <c:pt idx="633">
                  <c:v>382.50700000000001</c:v>
                </c:pt>
                <c:pt idx="634">
                  <c:v>382.52100000000002</c:v>
                </c:pt>
                <c:pt idx="635">
                  <c:v>382.53399999999999</c:v>
                </c:pt>
                <c:pt idx="636">
                  <c:v>382.548</c:v>
                </c:pt>
                <c:pt idx="637">
                  <c:v>382.56099999999998</c:v>
                </c:pt>
                <c:pt idx="638">
                  <c:v>382.57499999999999</c:v>
                </c:pt>
                <c:pt idx="639">
                  <c:v>382.58800000000002</c:v>
                </c:pt>
                <c:pt idx="640">
                  <c:v>382.60199999999998</c:v>
                </c:pt>
                <c:pt idx="641">
                  <c:v>382.61500000000001</c:v>
                </c:pt>
                <c:pt idx="642">
                  <c:v>382.62900000000002</c:v>
                </c:pt>
                <c:pt idx="643">
                  <c:v>382.642</c:v>
                </c:pt>
                <c:pt idx="644">
                  <c:v>382.65600000000001</c:v>
                </c:pt>
                <c:pt idx="645">
                  <c:v>382.66899999999998</c:v>
                </c:pt>
                <c:pt idx="646">
                  <c:v>382.68299999999999</c:v>
                </c:pt>
                <c:pt idx="647">
                  <c:v>382.69600000000003</c:v>
                </c:pt>
                <c:pt idx="648">
                  <c:v>382.71</c:v>
                </c:pt>
                <c:pt idx="649">
                  <c:v>382.72300000000001</c:v>
                </c:pt>
                <c:pt idx="650">
                  <c:v>382.73700000000002</c:v>
                </c:pt>
                <c:pt idx="651">
                  <c:v>382.75</c:v>
                </c:pt>
                <c:pt idx="652">
                  <c:v>382.76400000000001</c:v>
                </c:pt>
                <c:pt idx="653">
                  <c:v>382.77699999999999</c:v>
                </c:pt>
                <c:pt idx="654">
                  <c:v>382.791</c:v>
                </c:pt>
                <c:pt idx="655">
                  <c:v>382.80399999999997</c:v>
                </c:pt>
                <c:pt idx="656">
                  <c:v>382.81799999999998</c:v>
                </c:pt>
                <c:pt idx="657">
                  <c:v>382.83100000000002</c:v>
                </c:pt>
                <c:pt idx="658">
                  <c:v>382.84500000000003</c:v>
                </c:pt>
                <c:pt idx="659">
                  <c:v>382.858</c:v>
                </c:pt>
                <c:pt idx="660">
                  <c:v>382.87200000000001</c:v>
                </c:pt>
                <c:pt idx="661">
                  <c:v>382.88499999999999</c:v>
                </c:pt>
                <c:pt idx="662">
                  <c:v>382.899</c:v>
                </c:pt>
                <c:pt idx="663">
                  <c:v>382.91199999999998</c:v>
                </c:pt>
                <c:pt idx="664">
                  <c:v>382.92599999999999</c:v>
                </c:pt>
                <c:pt idx="665">
                  <c:v>382.93900000000002</c:v>
                </c:pt>
                <c:pt idx="666">
                  <c:v>382.95299999999997</c:v>
                </c:pt>
                <c:pt idx="667">
                  <c:v>382.96600000000001</c:v>
                </c:pt>
                <c:pt idx="668">
                  <c:v>382.98</c:v>
                </c:pt>
                <c:pt idx="669">
                  <c:v>382.99299999999999</c:v>
                </c:pt>
                <c:pt idx="670">
                  <c:v>383.00700000000001</c:v>
                </c:pt>
                <c:pt idx="671">
                  <c:v>383.02</c:v>
                </c:pt>
                <c:pt idx="672">
                  <c:v>383.03399999999999</c:v>
                </c:pt>
                <c:pt idx="673">
                  <c:v>383.04700000000003</c:v>
                </c:pt>
                <c:pt idx="674">
                  <c:v>383.06099999999998</c:v>
                </c:pt>
                <c:pt idx="675">
                  <c:v>383.07400000000001</c:v>
                </c:pt>
                <c:pt idx="676">
                  <c:v>383.08800000000002</c:v>
                </c:pt>
                <c:pt idx="677">
                  <c:v>383.101</c:v>
                </c:pt>
                <c:pt idx="678">
                  <c:v>383.11500000000001</c:v>
                </c:pt>
                <c:pt idx="679">
                  <c:v>383.12799999999999</c:v>
                </c:pt>
                <c:pt idx="680">
                  <c:v>383.142</c:v>
                </c:pt>
                <c:pt idx="681">
                  <c:v>383.15499999999997</c:v>
                </c:pt>
                <c:pt idx="682">
                  <c:v>383.16899999999998</c:v>
                </c:pt>
                <c:pt idx="683">
                  <c:v>383.18200000000002</c:v>
                </c:pt>
                <c:pt idx="684">
                  <c:v>383.19600000000003</c:v>
                </c:pt>
                <c:pt idx="685">
                  <c:v>383.209</c:v>
                </c:pt>
                <c:pt idx="686">
                  <c:v>383.22300000000001</c:v>
                </c:pt>
                <c:pt idx="687">
                  <c:v>383.23599999999999</c:v>
                </c:pt>
                <c:pt idx="688">
                  <c:v>383.25</c:v>
                </c:pt>
                <c:pt idx="689">
                  <c:v>383.26299999999998</c:v>
                </c:pt>
                <c:pt idx="690">
                  <c:v>383.27699999999999</c:v>
                </c:pt>
                <c:pt idx="691">
                  <c:v>383.29</c:v>
                </c:pt>
                <c:pt idx="692">
                  <c:v>383.30399999999997</c:v>
                </c:pt>
                <c:pt idx="693">
                  <c:v>383.31700000000001</c:v>
                </c:pt>
                <c:pt idx="694">
                  <c:v>383.33100000000002</c:v>
                </c:pt>
                <c:pt idx="695">
                  <c:v>383.34399999999999</c:v>
                </c:pt>
                <c:pt idx="696">
                  <c:v>383.358</c:v>
                </c:pt>
                <c:pt idx="697">
                  <c:v>383.37099999999998</c:v>
                </c:pt>
                <c:pt idx="698">
                  <c:v>383.38499999999999</c:v>
                </c:pt>
                <c:pt idx="699">
                  <c:v>383.39800000000002</c:v>
                </c:pt>
                <c:pt idx="700">
                  <c:v>383.41199999999998</c:v>
                </c:pt>
                <c:pt idx="701">
                  <c:v>383.42500000000001</c:v>
                </c:pt>
                <c:pt idx="702">
                  <c:v>383.43799999999999</c:v>
                </c:pt>
                <c:pt idx="703">
                  <c:v>383.452</c:v>
                </c:pt>
                <c:pt idx="704">
                  <c:v>383.46499999999997</c:v>
                </c:pt>
                <c:pt idx="705">
                  <c:v>383.47899999999998</c:v>
                </c:pt>
                <c:pt idx="706">
                  <c:v>383.49200000000002</c:v>
                </c:pt>
                <c:pt idx="707">
                  <c:v>383.50599999999997</c:v>
                </c:pt>
                <c:pt idx="708">
                  <c:v>383.51900000000001</c:v>
                </c:pt>
                <c:pt idx="709">
                  <c:v>383.53300000000002</c:v>
                </c:pt>
                <c:pt idx="710">
                  <c:v>383.54599999999999</c:v>
                </c:pt>
                <c:pt idx="711">
                  <c:v>383.56</c:v>
                </c:pt>
                <c:pt idx="712">
                  <c:v>383.57299999999998</c:v>
                </c:pt>
                <c:pt idx="713">
                  <c:v>383.58699999999999</c:v>
                </c:pt>
                <c:pt idx="714">
                  <c:v>383.6</c:v>
                </c:pt>
                <c:pt idx="715">
                  <c:v>383.61399999999998</c:v>
                </c:pt>
                <c:pt idx="716">
                  <c:v>383.62700000000001</c:v>
                </c:pt>
                <c:pt idx="717">
                  <c:v>383.64100000000002</c:v>
                </c:pt>
                <c:pt idx="718">
                  <c:v>383.654</c:v>
                </c:pt>
                <c:pt idx="719">
                  <c:v>383.66800000000001</c:v>
                </c:pt>
                <c:pt idx="720">
                  <c:v>383.68099999999998</c:v>
                </c:pt>
                <c:pt idx="721">
                  <c:v>383.69499999999999</c:v>
                </c:pt>
                <c:pt idx="722">
                  <c:v>383.70800000000003</c:v>
                </c:pt>
                <c:pt idx="723">
                  <c:v>383.72199999999998</c:v>
                </c:pt>
                <c:pt idx="724">
                  <c:v>383.73500000000001</c:v>
                </c:pt>
                <c:pt idx="725">
                  <c:v>383.74900000000002</c:v>
                </c:pt>
                <c:pt idx="726">
                  <c:v>383.762</c:v>
                </c:pt>
                <c:pt idx="727">
                  <c:v>383.77499999999998</c:v>
                </c:pt>
                <c:pt idx="728">
                  <c:v>383.78899999999999</c:v>
                </c:pt>
                <c:pt idx="729">
                  <c:v>383.80200000000002</c:v>
                </c:pt>
                <c:pt idx="730">
                  <c:v>383.81599999999997</c:v>
                </c:pt>
                <c:pt idx="731">
                  <c:v>383.82900000000001</c:v>
                </c:pt>
                <c:pt idx="732">
                  <c:v>383.84300000000002</c:v>
                </c:pt>
                <c:pt idx="733">
                  <c:v>383.85599999999999</c:v>
                </c:pt>
                <c:pt idx="734">
                  <c:v>383.87</c:v>
                </c:pt>
                <c:pt idx="735">
                  <c:v>383.88299999999998</c:v>
                </c:pt>
                <c:pt idx="736">
                  <c:v>383.89699999999999</c:v>
                </c:pt>
                <c:pt idx="737">
                  <c:v>383.91</c:v>
                </c:pt>
                <c:pt idx="738">
                  <c:v>383.92399999999998</c:v>
                </c:pt>
                <c:pt idx="739">
                  <c:v>383.93700000000001</c:v>
                </c:pt>
                <c:pt idx="740">
                  <c:v>383.95100000000002</c:v>
                </c:pt>
                <c:pt idx="741">
                  <c:v>383.964</c:v>
                </c:pt>
                <c:pt idx="742">
                  <c:v>383.97800000000001</c:v>
                </c:pt>
                <c:pt idx="743">
                  <c:v>383.99099999999999</c:v>
                </c:pt>
                <c:pt idx="744">
                  <c:v>384.00400000000002</c:v>
                </c:pt>
                <c:pt idx="745">
                  <c:v>384.01799999999997</c:v>
                </c:pt>
                <c:pt idx="746">
                  <c:v>384.03100000000001</c:v>
                </c:pt>
                <c:pt idx="747">
                  <c:v>384.04500000000002</c:v>
                </c:pt>
                <c:pt idx="748">
                  <c:v>384.05799999999999</c:v>
                </c:pt>
                <c:pt idx="749">
                  <c:v>384.072</c:v>
                </c:pt>
                <c:pt idx="750">
                  <c:v>384.08499999999998</c:v>
                </c:pt>
                <c:pt idx="751">
                  <c:v>384.09899999999999</c:v>
                </c:pt>
                <c:pt idx="752">
                  <c:v>384.11200000000002</c:v>
                </c:pt>
                <c:pt idx="753">
                  <c:v>384.12599999999998</c:v>
                </c:pt>
                <c:pt idx="754">
                  <c:v>384.13900000000001</c:v>
                </c:pt>
                <c:pt idx="755">
                  <c:v>384.15300000000002</c:v>
                </c:pt>
                <c:pt idx="756">
                  <c:v>384.166</c:v>
                </c:pt>
                <c:pt idx="757">
                  <c:v>384.18</c:v>
                </c:pt>
                <c:pt idx="758">
                  <c:v>384.19299999999998</c:v>
                </c:pt>
                <c:pt idx="759">
                  <c:v>384.20600000000002</c:v>
                </c:pt>
                <c:pt idx="760">
                  <c:v>384.22</c:v>
                </c:pt>
                <c:pt idx="761">
                  <c:v>384.233</c:v>
                </c:pt>
                <c:pt idx="762">
                  <c:v>384.24700000000001</c:v>
                </c:pt>
                <c:pt idx="763">
                  <c:v>384.26</c:v>
                </c:pt>
                <c:pt idx="764">
                  <c:v>384.274</c:v>
                </c:pt>
                <c:pt idx="765">
                  <c:v>384.28699999999998</c:v>
                </c:pt>
                <c:pt idx="766">
                  <c:v>384.30099999999999</c:v>
                </c:pt>
                <c:pt idx="767">
                  <c:v>384.31400000000002</c:v>
                </c:pt>
                <c:pt idx="768">
                  <c:v>384.32799999999997</c:v>
                </c:pt>
                <c:pt idx="769">
                  <c:v>384.34100000000001</c:v>
                </c:pt>
                <c:pt idx="770">
                  <c:v>384.35500000000002</c:v>
                </c:pt>
                <c:pt idx="771">
                  <c:v>384.36799999999999</c:v>
                </c:pt>
                <c:pt idx="772">
                  <c:v>384.38099999999997</c:v>
                </c:pt>
                <c:pt idx="773">
                  <c:v>384.39499999999998</c:v>
                </c:pt>
                <c:pt idx="774">
                  <c:v>384.40800000000002</c:v>
                </c:pt>
                <c:pt idx="775">
                  <c:v>384.42200000000003</c:v>
                </c:pt>
                <c:pt idx="776">
                  <c:v>384.435</c:v>
                </c:pt>
                <c:pt idx="777">
                  <c:v>384.44900000000001</c:v>
                </c:pt>
                <c:pt idx="778">
                  <c:v>384.46199999999999</c:v>
                </c:pt>
                <c:pt idx="779">
                  <c:v>384.476</c:v>
                </c:pt>
                <c:pt idx="780">
                  <c:v>384.48899999999998</c:v>
                </c:pt>
                <c:pt idx="781">
                  <c:v>384.50299999999999</c:v>
                </c:pt>
                <c:pt idx="782">
                  <c:v>384.51600000000002</c:v>
                </c:pt>
                <c:pt idx="783">
                  <c:v>384.529</c:v>
                </c:pt>
                <c:pt idx="784">
                  <c:v>384.54300000000001</c:v>
                </c:pt>
                <c:pt idx="785">
                  <c:v>384.55599999999998</c:v>
                </c:pt>
                <c:pt idx="786">
                  <c:v>384.57</c:v>
                </c:pt>
                <c:pt idx="787">
                  <c:v>384.58300000000003</c:v>
                </c:pt>
                <c:pt idx="788">
                  <c:v>384.59699999999998</c:v>
                </c:pt>
                <c:pt idx="789">
                  <c:v>384.61</c:v>
                </c:pt>
                <c:pt idx="790">
                  <c:v>384.62400000000002</c:v>
                </c:pt>
                <c:pt idx="791">
                  <c:v>384.637</c:v>
                </c:pt>
                <c:pt idx="792">
                  <c:v>384.65100000000001</c:v>
                </c:pt>
                <c:pt idx="793">
                  <c:v>384.66399999999999</c:v>
                </c:pt>
                <c:pt idx="794">
                  <c:v>384.67700000000002</c:v>
                </c:pt>
                <c:pt idx="795">
                  <c:v>384.69099999999997</c:v>
                </c:pt>
                <c:pt idx="796">
                  <c:v>384.70400000000001</c:v>
                </c:pt>
                <c:pt idx="797">
                  <c:v>384.71800000000002</c:v>
                </c:pt>
                <c:pt idx="798">
                  <c:v>384.73099999999999</c:v>
                </c:pt>
                <c:pt idx="799">
                  <c:v>384.745</c:v>
                </c:pt>
                <c:pt idx="800">
                  <c:v>384.75799999999998</c:v>
                </c:pt>
                <c:pt idx="801">
                  <c:v>384.77199999999999</c:v>
                </c:pt>
                <c:pt idx="802">
                  <c:v>384.78500000000003</c:v>
                </c:pt>
                <c:pt idx="803">
                  <c:v>384.798</c:v>
                </c:pt>
                <c:pt idx="804">
                  <c:v>384.81200000000001</c:v>
                </c:pt>
                <c:pt idx="805">
                  <c:v>384.82499999999999</c:v>
                </c:pt>
                <c:pt idx="806">
                  <c:v>384.839</c:v>
                </c:pt>
                <c:pt idx="807">
                  <c:v>384.85199999999998</c:v>
                </c:pt>
                <c:pt idx="808">
                  <c:v>384.86599999999999</c:v>
                </c:pt>
                <c:pt idx="809">
                  <c:v>384.87900000000002</c:v>
                </c:pt>
                <c:pt idx="810">
                  <c:v>384.89299999999997</c:v>
                </c:pt>
                <c:pt idx="811">
                  <c:v>384.90600000000001</c:v>
                </c:pt>
                <c:pt idx="812">
                  <c:v>384.91899999999998</c:v>
                </c:pt>
                <c:pt idx="813">
                  <c:v>384.93299999999999</c:v>
                </c:pt>
                <c:pt idx="814">
                  <c:v>384.94600000000003</c:v>
                </c:pt>
                <c:pt idx="815">
                  <c:v>384.96</c:v>
                </c:pt>
                <c:pt idx="816">
                  <c:v>384.97300000000001</c:v>
                </c:pt>
                <c:pt idx="817">
                  <c:v>384.98700000000002</c:v>
                </c:pt>
                <c:pt idx="818">
                  <c:v>385</c:v>
                </c:pt>
                <c:pt idx="819">
                  <c:v>385.01299999999998</c:v>
                </c:pt>
                <c:pt idx="820">
                  <c:v>385.02699999999999</c:v>
                </c:pt>
                <c:pt idx="821">
                  <c:v>385.04</c:v>
                </c:pt>
                <c:pt idx="822">
                  <c:v>385.05399999999997</c:v>
                </c:pt>
                <c:pt idx="823">
                  <c:v>385.06700000000001</c:v>
                </c:pt>
                <c:pt idx="824">
                  <c:v>385.08100000000002</c:v>
                </c:pt>
                <c:pt idx="825">
                  <c:v>385.09399999999999</c:v>
                </c:pt>
                <c:pt idx="826">
                  <c:v>385.108</c:v>
                </c:pt>
                <c:pt idx="827">
                  <c:v>385.12099999999998</c:v>
                </c:pt>
                <c:pt idx="828">
                  <c:v>385.13400000000001</c:v>
                </c:pt>
                <c:pt idx="829">
                  <c:v>385.14800000000002</c:v>
                </c:pt>
                <c:pt idx="830">
                  <c:v>385.161</c:v>
                </c:pt>
                <c:pt idx="831">
                  <c:v>385.17500000000001</c:v>
                </c:pt>
                <c:pt idx="832">
                  <c:v>385.18799999999999</c:v>
                </c:pt>
                <c:pt idx="833">
                  <c:v>385.202</c:v>
                </c:pt>
                <c:pt idx="834">
                  <c:v>385.21499999999997</c:v>
                </c:pt>
                <c:pt idx="835">
                  <c:v>385.22800000000001</c:v>
                </c:pt>
                <c:pt idx="836">
                  <c:v>385.24200000000002</c:v>
                </c:pt>
                <c:pt idx="837">
                  <c:v>385.255</c:v>
                </c:pt>
                <c:pt idx="838">
                  <c:v>385.26900000000001</c:v>
                </c:pt>
                <c:pt idx="839">
                  <c:v>385.28199999999998</c:v>
                </c:pt>
                <c:pt idx="840">
                  <c:v>385.29599999999999</c:v>
                </c:pt>
                <c:pt idx="841">
                  <c:v>385.30900000000003</c:v>
                </c:pt>
                <c:pt idx="842">
                  <c:v>385.322</c:v>
                </c:pt>
                <c:pt idx="843">
                  <c:v>385.33600000000001</c:v>
                </c:pt>
                <c:pt idx="844">
                  <c:v>385.34899999999999</c:v>
                </c:pt>
                <c:pt idx="845">
                  <c:v>385.363</c:v>
                </c:pt>
                <c:pt idx="846">
                  <c:v>385.37599999999998</c:v>
                </c:pt>
                <c:pt idx="847">
                  <c:v>385.39</c:v>
                </c:pt>
                <c:pt idx="848">
                  <c:v>385.40300000000002</c:v>
                </c:pt>
                <c:pt idx="849">
                  <c:v>385.416</c:v>
                </c:pt>
                <c:pt idx="850">
                  <c:v>385.43</c:v>
                </c:pt>
                <c:pt idx="851">
                  <c:v>385.44299999999998</c:v>
                </c:pt>
                <c:pt idx="852">
                  <c:v>385.45699999999999</c:v>
                </c:pt>
                <c:pt idx="853">
                  <c:v>385.47</c:v>
                </c:pt>
                <c:pt idx="854">
                  <c:v>385.48399999999998</c:v>
                </c:pt>
                <c:pt idx="855">
                  <c:v>385.49700000000001</c:v>
                </c:pt>
                <c:pt idx="856">
                  <c:v>385.51</c:v>
                </c:pt>
                <c:pt idx="857">
                  <c:v>385.524</c:v>
                </c:pt>
                <c:pt idx="858">
                  <c:v>385.53699999999998</c:v>
                </c:pt>
                <c:pt idx="859">
                  <c:v>385.55099999999999</c:v>
                </c:pt>
                <c:pt idx="860">
                  <c:v>385.56400000000002</c:v>
                </c:pt>
                <c:pt idx="861">
                  <c:v>385.57799999999997</c:v>
                </c:pt>
                <c:pt idx="862">
                  <c:v>385.59100000000001</c:v>
                </c:pt>
                <c:pt idx="863">
                  <c:v>385.60399999999998</c:v>
                </c:pt>
                <c:pt idx="864">
                  <c:v>385.61799999999999</c:v>
                </c:pt>
                <c:pt idx="865">
                  <c:v>385.63099999999997</c:v>
                </c:pt>
                <c:pt idx="866">
                  <c:v>385.64499999999998</c:v>
                </c:pt>
                <c:pt idx="867">
                  <c:v>385.65800000000002</c:v>
                </c:pt>
                <c:pt idx="868">
                  <c:v>385.67099999999999</c:v>
                </c:pt>
                <c:pt idx="869">
                  <c:v>385.685</c:v>
                </c:pt>
                <c:pt idx="870">
                  <c:v>385.69799999999998</c:v>
                </c:pt>
                <c:pt idx="871">
                  <c:v>385.71199999999999</c:v>
                </c:pt>
                <c:pt idx="872">
                  <c:v>385.72500000000002</c:v>
                </c:pt>
                <c:pt idx="873">
                  <c:v>385.73899999999998</c:v>
                </c:pt>
                <c:pt idx="874">
                  <c:v>385.75200000000001</c:v>
                </c:pt>
                <c:pt idx="875">
                  <c:v>385.76499999999999</c:v>
                </c:pt>
                <c:pt idx="876">
                  <c:v>385.779</c:v>
                </c:pt>
                <c:pt idx="877">
                  <c:v>385.79199999999997</c:v>
                </c:pt>
                <c:pt idx="878">
                  <c:v>385.80599999999998</c:v>
                </c:pt>
                <c:pt idx="879">
                  <c:v>385.81900000000002</c:v>
                </c:pt>
                <c:pt idx="880">
                  <c:v>385.83199999999999</c:v>
                </c:pt>
                <c:pt idx="881">
                  <c:v>385.846</c:v>
                </c:pt>
                <c:pt idx="882">
                  <c:v>385.85899999999998</c:v>
                </c:pt>
                <c:pt idx="883">
                  <c:v>385.87299999999999</c:v>
                </c:pt>
                <c:pt idx="884">
                  <c:v>385.88600000000002</c:v>
                </c:pt>
                <c:pt idx="885">
                  <c:v>385.9</c:v>
                </c:pt>
                <c:pt idx="886">
                  <c:v>385.91300000000001</c:v>
                </c:pt>
                <c:pt idx="887">
                  <c:v>385.92599999999999</c:v>
                </c:pt>
                <c:pt idx="888">
                  <c:v>385.94</c:v>
                </c:pt>
                <c:pt idx="889">
                  <c:v>385.95299999999997</c:v>
                </c:pt>
                <c:pt idx="890">
                  <c:v>385.96699999999998</c:v>
                </c:pt>
                <c:pt idx="891">
                  <c:v>385.98</c:v>
                </c:pt>
                <c:pt idx="892">
                  <c:v>385.99299999999999</c:v>
                </c:pt>
                <c:pt idx="893">
                  <c:v>386.00700000000001</c:v>
                </c:pt>
                <c:pt idx="894">
                  <c:v>386.02</c:v>
                </c:pt>
                <c:pt idx="895">
                  <c:v>386.03399999999999</c:v>
                </c:pt>
                <c:pt idx="896">
                  <c:v>386.04700000000003</c:v>
                </c:pt>
                <c:pt idx="897">
                  <c:v>386.06</c:v>
                </c:pt>
                <c:pt idx="898">
                  <c:v>386.07400000000001</c:v>
                </c:pt>
                <c:pt idx="899">
                  <c:v>386.08699999999999</c:v>
                </c:pt>
                <c:pt idx="900">
                  <c:v>386.101</c:v>
                </c:pt>
                <c:pt idx="901">
                  <c:v>386.11399999999998</c:v>
                </c:pt>
                <c:pt idx="902">
                  <c:v>386.12700000000001</c:v>
                </c:pt>
                <c:pt idx="903">
                  <c:v>386.14100000000002</c:v>
                </c:pt>
                <c:pt idx="904">
                  <c:v>386.154</c:v>
                </c:pt>
                <c:pt idx="905">
                  <c:v>386.16800000000001</c:v>
                </c:pt>
                <c:pt idx="906">
                  <c:v>386.18099999999998</c:v>
                </c:pt>
                <c:pt idx="907">
                  <c:v>386.19400000000002</c:v>
                </c:pt>
                <c:pt idx="908">
                  <c:v>386.20800000000003</c:v>
                </c:pt>
                <c:pt idx="909">
                  <c:v>386.221</c:v>
                </c:pt>
                <c:pt idx="910">
                  <c:v>386.23500000000001</c:v>
                </c:pt>
                <c:pt idx="911">
                  <c:v>386.24799999999999</c:v>
                </c:pt>
                <c:pt idx="912">
                  <c:v>386.26100000000002</c:v>
                </c:pt>
                <c:pt idx="913">
                  <c:v>386.27499999999998</c:v>
                </c:pt>
                <c:pt idx="914">
                  <c:v>386.28800000000001</c:v>
                </c:pt>
                <c:pt idx="915">
                  <c:v>386.30200000000002</c:v>
                </c:pt>
                <c:pt idx="916">
                  <c:v>386.315</c:v>
                </c:pt>
                <c:pt idx="917">
                  <c:v>386.32799999999997</c:v>
                </c:pt>
                <c:pt idx="918">
                  <c:v>386.34199999999998</c:v>
                </c:pt>
                <c:pt idx="919">
                  <c:v>386.35500000000002</c:v>
                </c:pt>
                <c:pt idx="920">
                  <c:v>386.36900000000003</c:v>
                </c:pt>
                <c:pt idx="921">
                  <c:v>386.38200000000001</c:v>
                </c:pt>
                <c:pt idx="922">
                  <c:v>386.39499999999998</c:v>
                </c:pt>
                <c:pt idx="923">
                  <c:v>386.40899999999999</c:v>
                </c:pt>
                <c:pt idx="924">
                  <c:v>386.42200000000003</c:v>
                </c:pt>
                <c:pt idx="925">
                  <c:v>386.43599999999998</c:v>
                </c:pt>
                <c:pt idx="926">
                  <c:v>386.44900000000001</c:v>
                </c:pt>
                <c:pt idx="927">
                  <c:v>386.46199999999999</c:v>
                </c:pt>
                <c:pt idx="928">
                  <c:v>386.476</c:v>
                </c:pt>
                <c:pt idx="929">
                  <c:v>386.48899999999998</c:v>
                </c:pt>
                <c:pt idx="930">
                  <c:v>386.50299999999999</c:v>
                </c:pt>
                <c:pt idx="931">
                  <c:v>386.51600000000002</c:v>
                </c:pt>
                <c:pt idx="932">
                  <c:v>386.529</c:v>
                </c:pt>
                <c:pt idx="933">
                  <c:v>386.54300000000001</c:v>
                </c:pt>
                <c:pt idx="934">
                  <c:v>386.55599999999998</c:v>
                </c:pt>
                <c:pt idx="935">
                  <c:v>386.57</c:v>
                </c:pt>
                <c:pt idx="936">
                  <c:v>386.58300000000003</c:v>
                </c:pt>
                <c:pt idx="937">
                  <c:v>386.596</c:v>
                </c:pt>
                <c:pt idx="938">
                  <c:v>386.61</c:v>
                </c:pt>
                <c:pt idx="939">
                  <c:v>386.62299999999999</c:v>
                </c:pt>
                <c:pt idx="940">
                  <c:v>386.637</c:v>
                </c:pt>
                <c:pt idx="941">
                  <c:v>386.65</c:v>
                </c:pt>
                <c:pt idx="942">
                  <c:v>386.66300000000001</c:v>
                </c:pt>
                <c:pt idx="943">
                  <c:v>386.67700000000002</c:v>
                </c:pt>
                <c:pt idx="944">
                  <c:v>386.69</c:v>
                </c:pt>
                <c:pt idx="945">
                  <c:v>386.70400000000001</c:v>
                </c:pt>
                <c:pt idx="946">
                  <c:v>386.71699999999998</c:v>
                </c:pt>
                <c:pt idx="947">
                  <c:v>386.73</c:v>
                </c:pt>
                <c:pt idx="948">
                  <c:v>386.74400000000003</c:v>
                </c:pt>
                <c:pt idx="949">
                  <c:v>386.75700000000001</c:v>
                </c:pt>
                <c:pt idx="950">
                  <c:v>386.77</c:v>
                </c:pt>
                <c:pt idx="951">
                  <c:v>386.78399999999999</c:v>
                </c:pt>
                <c:pt idx="952">
                  <c:v>386.79700000000003</c:v>
                </c:pt>
                <c:pt idx="953">
                  <c:v>386.81099999999998</c:v>
                </c:pt>
                <c:pt idx="954">
                  <c:v>386.82400000000001</c:v>
                </c:pt>
                <c:pt idx="955">
                  <c:v>386.83699999999999</c:v>
                </c:pt>
                <c:pt idx="956">
                  <c:v>386.851</c:v>
                </c:pt>
                <c:pt idx="957">
                  <c:v>386.86399999999998</c:v>
                </c:pt>
                <c:pt idx="958">
                  <c:v>386.87799999999999</c:v>
                </c:pt>
                <c:pt idx="959">
                  <c:v>386.89100000000002</c:v>
                </c:pt>
                <c:pt idx="960">
                  <c:v>386.904</c:v>
                </c:pt>
                <c:pt idx="961">
                  <c:v>386.91800000000001</c:v>
                </c:pt>
                <c:pt idx="962">
                  <c:v>386.93099999999998</c:v>
                </c:pt>
                <c:pt idx="963">
                  <c:v>386.94400000000002</c:v>
                </c:pt>
                <c:pt idx="964">
                  <c:v>386.95800000000003</c:v>
                </c:pt>
                <c:pt idx="965">
                  <c:v>386.971</c:v>
                </c:pt>
                <c:pt idx="966">
                  <c:v>386.98500000000001</c:v>
                </c:pt>
                <c:pt idx="967">
                  <c:v>386.99799999999999</c:v>
                </c:pt>
                <c:pt idx="968">
                  <c:v>387.01100000000002</c:v>
                </c:pt>
                <c:pt idx="969">
                  <c:v>387.02499999999998</c:v>
                </c:pt>
                <c:pt idx="970">
                  <c:v>387.03800000000001</c:v>
                </c:pt>
                <c:pt idx="971">
                  <c:v>387.05099999999999</c:v>
                </c:pt>
                <c:pt idx="972">
                  <c:v>387.065</c:v>
                </c:pt>
                <c:pt idx="973">
                  <c:v>387.07799999999997</c:v>
                </c:pt>
                <c:pt idx="974">
                  <c:v>387.09199999999998</c:v>
                </c:pt>
                <c:pt idx="975">
                  <c:v>387.10500000000002</c:v>
                </c:pt>
                <c:pt idx="976">
                  <c:v>387.11799999999999</c:v>
                </c:pt>
                <c:pt idx="977">
                  <c:v>387.13200000000001</c:v>
                </c:pt>
                <c:pt idx="978">
                  <c:v>387.14499999999998</c:v>
                </c:pt>
                <c:pt idx="979">
                  <c:v>387.15800000000002</c:v>
                </c:pt>
                <c:pt idx="980">
                  <c:v>387.17200000000003</c:v>
                </c:pt>
                <c:pt idx="981">
                  <c:v>387.185</c:v>
                </c:pt>
                <c:pt idx="982">
                  <c:v>387.19900000000001</c:v>
                </c:pt>
                <c:pt idx="983">
                  <c:v>387.21199999999999</c:v>
                </c:pt>
                <c:pt idx="984">
                  <c:v>387.22500000000002</c:v>
                </c:pt>
                <c:pt idx="985">
                  <c:v>387.23899999999998</c:v>
                </c:pt>
                <c:pt idx="986">
                  <c:v>387.25200000000001</c:v>
                </c:pt>
                <c:pt idx="987">
                  <c:v>387.26499999999999</c:v>
                </c:pt>
                <c:pt idx="988">
                  <c:v>387.279</c:v>
                </c:pt>
                <c:pt idx="989">
                  <c:v>387.29199999999997</c:v>
                </c:pt>
                <c:pt idx="990">
                  <c:v>387.30599999999998</c:v>
                </c:pt>
                <c:pt idx="991">
                  <c:v>387.31900000000002</c:v>
                </c:pt>
                <c:pt idx="992">
                  <c:v>387.33199999999999</c:v>
                </c:pt>
                <c:pt idx="993">
                  <c:v>387.346</c:v>
                </c:pt>
                <c:pt idx="994">
                  <c:v>387.35899999999998</c:v>
                </c:pt>
                <c:pt idx="995">
                  <c:v>387.37200000000001</c:v>
                </c:pt>
                <c:pt idx="996">
                  <c:v>387.38600000000002</c:v>
                </c:pt>
                <c:pt idx="997">
                  <c:v>387.399</c:v>
                </c:pt>
                <c:pt idx="998">
                  <c:v>387.41199999999998</c:v>
                </c:pt>
                <c:pt idx="999">
                  <c:v>387.42599999999999</c:v>
                </c:pt>
                <c:pt idx="1000">
                  <c:v>387.43900000000002</c:v>
                </c:pt>
                <c:pt idx="1001">
                  <c:v>387.45299999999997</c:v>
                </c:pt>
                <c:pt idx="1002">
                  <c:v>387.46600000000001</c:v>
                </c:pt>
                <c:pt idx="1003">
                  <c:v>387.47899999999998</c:v>
                </c:pt>
                <c:pt idx="1004">
                  <c:v>387.49299999999999</c:v>
                </c:pt>
                <c:pt idx="1005">
                  <c:v>387.50599999999997</c:v>
                </c:pt>
                <c:pt idx="1006">
                  <c:v>387.51900000000001</c:v>
                </c:pt>
                <c:pt idx="1007">
                  <c:v>387.53300000000002</c:v>
                </c:pt>
                <c:pt idx="1008">
                  <c:v>387.54599999999999</c:v>
                </c:pt>
                <c:pt idx="1009">
                  <c:v>387.55900000000003</c:v>
                </c:pt>
                <c:pt idx="1010">
                  <c:v>387.57299999999998</c:v>
                </c:pt>
                <c:pt idx="1011">
                  <c:v>387.58600000000001</c:v>
                </c:pt>
                <c:pt idx="1012">
                  <c:v>387.6</c:v>
                </c:pt>
                <c:pt idx="1013">
                  <c:v>387.613</c:v>
                </c:pt>
                <c:pt idx="1014">
                  <c:v>387.62599999999998</c:v>
                </c:pt>
                <c:pt idx="1015">
                  <c:v>387.64</c:v>
                </c:pt>
                <c:pt idx="1016">
                  <c:v>387.65300000000002</c:v>
                </c:pt>
                <c:pt idx="1017">
                  <c:v>387.666</c:v>
                </c:pt>
                <c:pt idx="1018">
                  <c:v>387.68</c:v>
                </c:pt>
                <c:pt idx="1019">
                  <c:v>387.69299999999998</c:v>
                </c:pt>
                <c:pt idx="1020">
                  <c:v>387.70600000000002</c:v>
                </c:pt>
                <c:pt idx="1021">
                  <c:v>387.72</c:v>
                </c:pt>
                <c:pt idx="1022">
                  <c:v>387.733</c:v>
                </c:pt>
                <c:pt idx="1023">
                  <c:v>387.74700000000001</c:v>
                </c:pt>
                <c:pt idx="1024">
                  <c:v>387.76</c:v>
                </c:pt>
                <c:pt idx="1025">
                  <c:v>387.77300000000002</c:v>
                </c:pt>
                <c:pt idx="1026">
                  <c:v>387.78699999999998</c:v>
                </c:pt>
                <c:pt idx="1027">
                  <c:v>387.8</c:v>
                </c:pt>
                <c:pt idx="1028">
                  <c:v>387.81299999999999</c:v>
                </c:pt>
                <c:pt idx="1029">
                  <c:v>387.827</c:v>
                </c:pt>
                <c:pt idx="1030">
                  <c:v>387.84</c:v>
                </c:pt>
                <c:pt idx="1031">
                  <c:v>387.85300000000001</c:v>
                </c:pt>
                <c:pt idx="1032">
                  <c:v>387.86700000000002</c:v>
                </c:pt>
                <c:pt idx="1033">
                  <c:v>387.88</c:v>
                </c:pt>
                <c:pt idx="1034">
                  <c:v>387.89299999999997</c:v>
                </c:pt>
                <c:pt idx="1035">
                  <c:v>387.90699999999998</c:v>
                </c:pt>
                <c:pt idx="1036">
                  <c:v>387.92</c:v>
                </c:pt>
                <c:pt idx="1037">
                  <c:v>387.93299999999999</c:v>
                </c:pt>
                <c:pt idx="1038">
                  <c:v>387.947</c:v>
                </c:pt>
                <c:pt idx="1039">
                  <c:v>387.96</c:v>
                </c:pt>
                <c:pt idx="1040">
                  <c:v>387.97399999999999</c:v>
                </c:pt>
                <c:pt idx="1041">
                  <c:v>387.98700000000002</c:v>
                </c:pt>
                <c:pt idx="1042">
                  <c:v>388</c:v>
                </c:pt>
                <c:pt idx="1043">
                  <c:v>388.01400000000001</c:v>
                </c:pt>
                <c:pt idx="1044">
                  <c:v>388.02699999999999</c:v>
                </c:pt>
                <c:pt idx="1045">
                  <c:v>388.04</c:v>
                </c:pt>
                <c:pt idx="1046">
                  <c:v>388.05399999999997</c:v>
                </c:pt>
                <c:pt idx="1047">
                  <c:v>388.06700000000001</c:v>
                </c:pt>
                <c:pt idx="1048">
                  <c:v>388.08</c:v>
                </c:pt>
                <c:pt idx="1049">
                  <c:v>388.09399999999999</c:v>
                </c:pt>
                <c:pt idx="1050">
                  <c:v>388.10700000000003</c:v>
                </c:pt>
                <c:pt idx="1051">
                  <c:v>388.12</c:v>
                </c:pt>
                <c:pt idx="1052">
                  <c:v>388.13400000000001</c:v>
                </c:pt>
                <c:pt idx="1053">
                  <c:v>388.14699999999999</c:v>
                </c:pt>
                <c:pt idx="1054">
                  <c:v>388.16</c:v>
                </c:pt>
                <c:pt idx="1055">
                  <c:v>388.17399999999998</c:v>
                </c:pt>
                <c:pt idx="1056">
                  <c:v>388.18700000000001</c:v>
                </c:pt>
                <c:pt idx="1057">
                  <c:v>388.2</c:v>
                </c:pt>
                <c:pt idx="1058">
                  <c:v>388.214</c:v>
                </c:pt>
                <c:pt idx="1059">
                  <c:v>388.22699999999998</c:v>
                </c:pt>
                <c:pt idx="1060">
                  <c:v>388.24</c:v>
                </c:pt>
                <c:pt idx="1061">
                  <c:v>388.25400000000002</c:v>
                </c:pt>
                <c:pt idx="1062">
                  <c:v>388.267</c:v>
                </c:pt>
                <c:pt idx="1063">
                  <c:v>388.28</c:v>
                </c:pt>
                <c:pt idx="1064">
                  <c:v>388.29399999999998</c:v>
                </c:pt>
                <c:pt idx="1065">
                  <c:v>388.30700000000002</c:v>
                </c:pt>
                <c:pt idx="1066">
                  <c:v>388.32</c:v>
                </c:pt>
                <c:pt idx="1067">
                  <c:v>388.334</c:v>
                </c:pt>
                <c:pt idx="1068">
                  <c:v>388.34699999999998</c:v>
                </c:pt>
                <c:pt idx="1069">
                  <c:v>388.36099999999999</c:v>
                </c:pt>
                <c:pt idx="1070">
                  <c:v>388.37400000000002</c:v>
                </c:pt>
                <c:pt idx="1071">
                  <c:v>388.387</c:v>
                </c:pt>
                <c:pt idx="1072">
                  <c:v>388.40100000000001</c:v>
                </c:pt>
                <c:pt idx="1073">
                  <c:v>388.41399999999999</c:v>
                </c:pt>
                <c:pt idx="1074">
                  <c:v>388.42700000000002</c:v>
                </c:pt>
                <c:pt idx="1075">
                  <c:v>388.44099999999997</c:v>
                </c:pt>
                <c:pt idx="1076">
                  <c:v>388.45400000000001</c:v>
                </c:pt>
                <c:pt idx="1077">
                  <c:v>388.46699999999998</c:v>
                </c:pt>
                <c:pt idx="1078">
                  <c:v>388.48099999999999</c:v>
                </c:pt>
                <c:pt idx="1079">
                  <c:v>388.49400000000003</c:v>
                </c:pt>
                <c:pt idx="1080">
                  <c:v>388.50700000000001</c:v>
                </c:pt>
                <c:pt idx="1081">
                  <c:v>388.52100000000002</c:v>
                </c:pt>
                <c:pt idx="1082">
                  <c:v>388.53399999999999</c:v>
                </c:pt>
                <c:pt idx="1083">
                  <c:v>388.54700000000003</c:v>
                </c:pt>
                <c:pt idx="1084">
                  <c:v>388.56099999999998</c:v>
                </c:pt>
                <c:pt idx="1085">
                  <c:v>388.57400000000001</c:v>
                </c:pt>
                <c:pt idx="1086">
                  <c:v>388.58699999999999</c:v>
                </c:pt>
                <c:pt idx="1087">
                  <c:v>388.601</c:v>
                </c:pt>
                <c:pt idx="1088">
                  <c:v>388.61399999999998</c:v>
                </c:pt>
                <c:pt idx="1089">
                  <c:v>388.62700000000001</c:v>
                </c:pt>
                <c:pt idx="1090">
                  <c:v>388.64100000000002</c:v>
                </c:pt>
                <c:pt idx="1091">
                  <c:v>388.654</c:v>
                </c:pt>
                <c:pt idx="1092">
                  <c:v>388.66699999999997</c:v>
                </c:pt>
                <c:pt idx="1093">
                  <c:v>388.68</c:v>
                </c:pt>
                <c:pt idx="1094">
                  <c:v>388.69400000000002</c:v>
                </c:pt>
                <c:pt idx="1095">
                  <c:v>388.70699999999999</c:v>
                </c:pt>
                <c:pt idx="1096">
                  <c:v>388.72</c:v>
                </c:pt>
                <c:pt idx="1097">
                  <c:v>388.73399999999998</c:v>
                </c:pt>
                <c:pt idx="1098">
                  <c:v>388.74700000000001</c:v>
                </c:pt>
                <c:pt idx="1099">
                  <c:v>388.76</c:v>
                </c:pt>
                <c:pt idx="1100">
                  <c:v>388.774</c:v>
                </c:pt>
                <c:pt idx="1101">
                  <c:v>388.78699999999998</c:v>
                </c:pt>
                <c:pt idx="1102">
                  <c:v>388.8</c:v>
                </c:pt>
                <c:pt idx="1103">
                  <c:v>388.81400000000002</c:v>
                </c:pt>
                <c:pt idx="1104">
                  <c:v>388.827</c:v>
                </c:pt>
                <c:pt idx="1105">
                  <c:v>388.84</c:v>
                </c:pt>
                <c:pt idx="1106">
                  <c:v>388.85399999999998</c:v>
                </c:pt>
                <c:pt idx="1107">
                  <c:v>388.86700000000002</c:v>
                </c:pt>
                <c:pt idx="1108">
                  <c:v>388.88</c:v>
                </c:pt>
                <c:pt idx="1109">
                  <c:v>388.89400000000001</c:v>
                </c:pt>
                <c:pt idx="1110">
                  <c:v>388.90699999999998</c:v>
                </c:pt>
                <c:pt idx="1111">
                  <c:v>388.92</c:v>
                </c:pt>
                <c:pt idx="1112">
                  <c:v>388.93400000000003</c:v>
                </c:pt>
                <c:pt idx="1113">
                  <c:v>388.947</c:v>
                </c:pt>
                <c:pt idx="1114">
                  <c:v>388.96</c:v>
                </c:pt>
                <c:pt idx="1115">
                  <c:v>388.97399999999999</c:v>
                </c:pt>
                <c:pt idx="1116">
                  <c:v>388.98700000000002</c:v>
                </c:pt>
                <c:pt idx="1117">
                  <c:v>389</c:v>
                </c:pt>
                <c:pt idx="1118">
                  <c:v>389.01400000000001</c:v>
                </c:pt>
                <c:pt idx="1119">
                  <c:v>389.02699999999999</c:v>
                </c:pt>
                <c:pt idx="1120">
                  <c:v>389.04</c:v>
                </c:pt>
                <c:pt idx="1121">
                  <c:v>389.05399999999997</c:v>
                </c:pt>
                <c:pt idx="1122">
                  <c:v>389.06700000000001</c:v>
                </c:pt>
                <c:pt idx="1123">
                  <c:v>389.08</c:v>
                </c:pt>
                <c:pt idx="1124">
                  <c:v>389.09300000000002</c:v>
                </c:pt>
                <c:pt idx="1125">
                  <c:v>389.10700000000003</c:v>
                </c:pt>
                <c:pt idx="1126">
                  <c:v>389.12</c:v>
                </c:pt>
                <c:pt idx="1127">
                  <c:v>389.13299999999998</c:v>
                </c:pt>
                <c:pt idx="1128">
                  <c:v>389.14699999999999</c:v>
                </c:pt>
                <c:pt idx="1129">
                  <c:v>389.16</c:v>
                </c:pt>
                <c:pt idx="1130">
                  <c:v>389.173</c:v>
                </c:pt>
                <c:pt idx="1131">
                  <c:v>389.18700000000001</c:v>
                </c:pt>
                <c:pt idx="1132">
                  <c:v>389.2</c:v>
                </c:pt>
                <c:pt idx="1133">
                  <c:v>389.21300000000002</c:v>
                </c:pt>
                <c:pt idx="1134">
                  <c:v>389.22699999999998</c:v>
                </c:pt>
                <c:pt idx="1135">
                  <c:v>389.24</c:v>
                </c:pt>
                <c:pt idx="1136">
                  <c:v>389.25299999999999</c:v>
                </c:pt>
                <c:pt idx="1137">
                  <c:v>389.267</c:v>
                </c:pt>
                <c:pt idx="1138">
                  <c:v>389.28</c:v>
                </c:pt>
                <c:pt idx="1139">
                  <c:v>389.29300000000001</c:v>
                </c:pt>
                <c:pt idx="1140">
                  <c:v>389.30599999999998</c:v>
                </c:pt>
                <c:pt idx="1141">
                  <c:v>389.32</c:v>
                </c:pt>
                <c:pt idx="1142">
                  <c:v>389.33300000000003</c:v>
                </c:pt>
                <c:pt idx="1143">
                  <c:v>389.346</c:v>
                </c:pt>
                <c:pt idx="1144">
                  <c:v>389.36</c:v>
                </c:pt>
                <c:pt idx="1145">
                  <c:v>389.37299999999999</c:v>
                </c:pt>
                <c:pt idx="1146">
                  <c:v>389.38600000000002</c:v>
                </c:pt>
                <c:pt idx="1147">
                  <c:v>389.4</c:v>
                </c:pt>
                <c:pt idx="1148">
                  <c:v>389.41300000000001</c:v>
                </c:pt>
                <c:pt idx="1149">
                  <c:v>389.42599999999999</c:v>
                </c:pt>
                <c:pt idx="1150">
                  <c:v>389.44</c:v>
                </c:pt>
                <c:pt idx="1151">
                  <c:v>389.45299999999997</c:v>
                </c:pt>
                <c:pt idx="1152">
                  <c:v>389.46600000000001</c:v>
                </c:pt>
                <c:pt idx="1153">
                  <c:v>389.47899999999998</c:v>
                </c:pt>
                <c:pt idx="1154">
                  <c:v>389.49299999999999</c:v>
                </c:pt>
                <c:pt idx="1155">
                  <c:v>389.50599999999997</c:v>
                </c:pt>
                <c:pt idx="1156">
                  <c:v>389.51900000000001</c:v>
                </c:pt>
                <c:pt idx="1157">
                  <c:v>389.53300000000002</c:v>
                </c:pt>
                <c:pt idx="1158">
                  <c:v>389.54599999999999</c:v>
                </c:pt>
                <c:pt idx="1159">
                  <c:v>389.55900000000003</c:v>
                </c:pt>
                <c:pt idx="1160">
                  <c:v>389.57299999999998</c:v>
                </c:pt>
                <c:pt idx="1161">
                  <c:v>389.58600000000001</c:v>
                </c:pt>
                <c:pt idx="1162">
                  <c:v>389.59899999999999</c:v>
                </c:pt>
                <c:pt idx="1163">
                  <c:v>389.613</c:v>
                </c:pt>
                <c:pt idx="1164">
                  <c:v>389.62599999999998</c:v>
                </c:pt>
                <c:pt idx="1165">
                  <c:v>389.63900000000001</c:v>
                </c:pt>
                <c:pt idx="1166">
                  <c:v>389.65199999999999</c:v>
                </c:pt>
                <c:pt idx="1167">
                  <c:v>389.666</c:v>
                </c:pt>
                <c:pt idx="1168">
                  <c:v>389.67899999999997</c:v>
                </c:pt>
                <c:pt idx="1169">
                  <c:v>389.69200000000001</c:v>
                </c:pt>
                <c:pt idx="1170">
                  <c:v>389.70600000000002</c:v>
                </c:pt>
                <c:pt idx="1171">
                  <c:v>389.71899999999999</c:v>
                </c:pt>
                <c:pt idx="1172">
                  <c:v>389.73200000000003</c:v>
                </c:pt>
                <c:pt idx="1173">
                  <c:v>389.745</c:v>
                </c:pt>
                <c:pt idx="1174">
                  <c:v>389.75900000000001</c:v>
                </c:pt>
                <c:pt idx="1175">
                  <c:v>389.77199999999999</c:v>
                </c:pt>
                <c:pt idx="1176">
                  <c:v>389.78500000000003</c:v>
                </c:pt>
                <c:pt idx="1177">
                  <c:v>389.79899999999998</c:v>
                </c:pt>
                <c:pt idx="1178">
                  <c:v>389.81200000000001</c:v>
                </c:pt>
                <c:pt idx="1179">
                  <c:v>389.82499999999999</c:v>
                </c:pt>
                <c:pt idx="1180">
                  <c:v>389.839</c:v>
                </c:pt>
                <c:pt idx="1181">
                  <c:v>389.85199999999998</c:v>
                </c:pt>
                <c:pt idx="1182">
                  <c:v>389.86500000000001</c:v>
                </c:pt>
                <c:pt idx="1183">
                  <c:v>389.87799999999999</c:v>
                </c:pt>
                <c:pt idx="1184">
                  <c:v>389.892</c:v>
                </c:pt>
                <c:pt idx="1185">
                  <c:v>389.90499999999997</c:v>
                </c:pt>
                <c:pt idx="1186">
                  <c:v>389.91800000000001</c:v>
                </c:pt>
                <c:pt idx="1187">
                  <c:v>389.93200000000002</c:v>
                </c:pt>
                <c:pt idx="1188">
                  <c:v>389.94499999999999</c:v>
                </c:pt>
                <c:pt idx="1189">
                  <c:v>389.95800000000003</c:v>
                </c:pt>
                <c:pt idx="1190">
                  <c:v>389.971</c:v>
                </c:pt>
                <c:pt idx="1191">
                  <c:v>389.98500000000001</c:v>
                </c:pt>
                <c:pt idx="1192">
                  <c:v>389.99799999999999</c:v>
                </c:pt>
                <c:pt idx="1193">
                  <c:v>390.01100000000002</c:v>
                </c:pt>
                <c:pt idx="1194">
                  <c:v>390.02499999999998</c:v>
                </c:pt>
                <c:pt idx="1195">
                  <c:v>390.03800000000001</c:v>
                </c:pt>
                <c:pt idx="1196">
                  <c:v>390.05099999999999</c:v>
                </c:pt>
                <c:pt idx="1197">
                  <c:v>390.06400000000002</c:v>
                </c:pt>
                <c:pt idx="1198">
                  <c:v>390.07799999999997</c:v>
                </c:pt>
                <c:pt idx="1199">
                  <c:v>390.09100000000001</c:v>
                </c:pt>
                <c:pt idx="1200">
                  <c:v>390.10399999999998</c:v>
                </c:pt>
                <c:pt idx="1201">
                  <c:v>390.11799999999999</c:v>
                </c:pt>
                <c:pt idx="1202">
                  <c:v>390.13099999999997</c:v>
                </c:pt>
                <c:pt idx="1203">
                  <c:v>390.14400000000001</c:v>
                </c:pt>
                <c:pt idx="1204">
                  <c:v>390.15699999999998</c:v>
                </c:pt>
                <c:pt idx="1205">
                  <c:v>390.17099999999999</c:v>
                </c:pt>
                <c:pt idx="1206">
                  <c:v>390.18400000000003</c:v>
                </c:pt>
                <c:pt idx="1207">
                  <c:v>390.197</c:v>
                </c:pt>
                <c:pt idx="1208">
                  <c:v>390.21100000000001</c:v>
                </c:pt>
                <c:pt idx="1209">
                  <c:v>390.22399999999999</c:v>
                </c:pt>
                <c:pt idx="1210">
                  <c:v>390.23700000000002</c:v>
                </c:pt>
                <c:pt idx="1211">
                  <c:v>390.25</c:v>
                </c:pt>
                <c:pt idx="1212">
                  <c:v>390.26400000000001</c:v>
                </c:pt>
                <c:pt idx="1213">
                  <c:v>390.27699999999999</c:v>
                </c:pt>
                <c:pt idx="1214">
                  <c:v>390.29</c:v>
                </c:pt>
                <c:pt idx="1215">
                  <c:v>390.30399999999997</c:v>
                </c:pt>
                <c:pt idx="1216">
                  <c:v>390.31700000000001</c:v>
                </c:pt>
                <c:pt idx="1217">
                  <c:v>390.33</c:v>
                </c:pt>
                <c:pt idx="1218">
                  <c:v>390.34300000000002</c:v>
                </c:pt>
                <c:pt idx="1219">
                  <c:v>390.35700000000003</c:v>
                </c:pt>
                <c:pt idx="1220">
                  <c:v>390.37</c:v>
                </c:pt>
                <c:pt idx="1221">
                  <c:v>390.38299999999998</c:v>
                </c:pt>
                <c:pt idx="1222">
                  <c:v>390.39699999999999</c:v>
                </c:pt>
                <c:pt idx="1223">
                  <c:v>390.41</c:v>
                </c:pt>
                <c:pt idx="1224">
                  <c:v>390.423</c:v>
                </c:pt>
                <c:pt idx="1225">
                  <c:v>390.43599999999998</c:v>
                </c:pt>
                <c:pt idx="1226">
                  <c:v>390.45</c:v>
                </c:pt>
                <c:pt idx="1227">
                  <c:v>390.46300000000002</c:v>
                </c:pt>
                <c:pt idx="1228">
                  <c:v>390.476</c:v>
                </c:pt>
                <c:pt idx="1229">
                  <c:v>390.48899999999998</c:v>
                </c:pt>
                <c:pt idx="1230">
                  <c:v>390.50299999999999</c:v>
                </c:pt>
                <c:pt idx="1231">
                  <c:v>390.51600000000002</c:v>
                </c:pt>
                <c:pt idx="1232">
                  <c:v>390.529</c:v>
                </c:pt>
                <c:pt idx="1233">
                  <c:v>390.54300000000001</c:v>
                </c:pt>
                <c:pt idx="1234">
                  <c:v>390.55599999999998</c:v>
                </c:pt>
                <c:pt idx="1235">
                  <c:v>390.56900000000002</c:v>
                </c:pt>
                <c:pt idx="1236">
                  <c:v>390.58199999999999</c:v>
                </c:pt>
                <c:pt idx="1237">
                  <c:v>390.596</c:v>
                </c:pt>
                <c:pt idx="1238">
                  <c:v>390.60899999999998</c:v>
                </c:pt>
                <c:pt idx="1239">
                  <c:v>390.62200000000001</c:v>
                </c:pt>
                <c:pt idx="1240">
                  <c:v>390.63499999999999</c:v>
                </c:pt>
                <c:pt idx="1241">
                  <c:v>390.649</c:v>
                </c:pt>
                <c:pt idx="1242">
                  <c:v>390.66199999999998</c:v>
                </c:pt>
                <c:pt idx="1243">
                  <c:v>390.67500000000001</c:v>
                </c:pt>
                <c:pt idx="1244">
                  <c:v>390.68900000000002</c:v>
                </c:pt>
                <c:pt idx="1245">
                  <c:v>390.702</c:v>
                </c:pt>
                <c:pt idx="1246">
                  <c:v>390.71499999999997</c:v>
                </c:pt>
                <c:pt idx="1247">
                  <c:v>390.72800000000001</c:v>
                </c:pt>
                <c:pt idx="1248">
                  <c:v>390.74200000000002</c:v>
                </c:pt>
                <c:pt idx="1249">
                  <c:v>390.755</c:v>
                </c:pt>
                <c:pt idx="1250">
                  <c:v>390.76799999999997</c:v>
                </c:pt>
                <c:pt idx="1251">
                  <c:v>390.78100000000001</c:v>
                </c:pt>
                <c:pt idx="1252">
                  <c:v>390.79500000000002</c:v>
                </c:pt>
                <c:pt idx="1253">
                  <c:v>390.80799999999999</c:v>
                </c:pt>
                <c:pt idx="1254">
                  <c:v>390.82100000000003</c:v>
                </c:pt>
                <c:pt idx="1255">
                  <c:v>390.834</c:v>
                </c:pt>
                <c:pt idx="1256">
                  <c:v>390.84800000000001</c:v>
                </c:pt>
                <c:pt idx="1257">
                  <c:v>390.86099999999999</c:v>
                </c:pt>
                <c:pt idx="1258">
                  <c:v>390.87400000000002</c:v>
                </c:pt>
                <c:pt idx="1259">
                  <c:v>390.88799999999998</c:v>
                </c:pt>
                <c:pt idx="1260">
                  <c:v>390.90100000000001</c:v>
                </c:pt>
                <c:pt idx="1261">
                  <c:v>390.91399999999999</c:v>
                </c:pt>
                <c:pt idx="1262">
                  <c:v>390.92700000000002</c:v>
                </c:pt>
                <c:pt idx="1263">
                  <c:v>390.94099999999997</c:v>
                </c:pt>
                <c:pt idx="1264">
                  <c:v>390.95400000000001</c:v>
                </c:pt>
                <c:pt idx="1265">
                  <c:v>390.96699999999998</c:v>
                </c:pt>
                <c:pt idx="1266">
                  <c:v>390.98</c:v>
                </c:pt>
                <c:pt idx="1267">
                  <c:v>390.99400000000003</c:v>
                </c:pt>
                <c:pt idx="1268">
                  <c:v>391.00700000000001</c:v>
                </c:pt>
                <c:pt idx="1269">
                  <c:v>391.02</c:v>
                </c:pt>
                <c:pt idx="1270">
                  <c:v>391.03300000000002</c:v>
                </c:pt>
                <c:pt idx="1271">
                  <c:v>391.04700000000003</c:v>
                </c:pt>
                <c:pt idx="1272">
                  <c:v>391.06</c:v>
                </c:pt>
                <c:pt idx="1273">
                  <c:v>391.07299999999998</c:v>
                </c:pt>
                <c:pt idx="1274">
                  <c:v>391.08600000000001</c:v>
                </c:pt>
                <c:pt idx="1275">
                  <c:v>391.1</c:v>
                </c:pt>
                <c:pt idx="1276">
                  <c:v>391.113</c:v>
                </c:pt>
                <c:pt idx="1277">
                  <c:v>391.12599999999998</c:v>
                </c:pt>
                <c:pt idx="1278">
                  <c:v>391.13900000000001</c:v>
                </c:pt>
                <c:pt idx="1279">
                  <c:v>391.15300000000002</c:v>
                </c:pt>
                <c:pt idx="1280">
                  <c:v>391.166</c:v>
                </c:pt>
                <c:pt idx="1281">
                  <c:v>391.17899999999997</c:v>
                </c:pt>
                <c:pt idx="1282">
                  <c:v>391.19200000000001</c:v>
                </c:pt>
                <c:pt idx="1283">
                  <c:v>391.20600000000002</c:v>
                </c:pt>
                <c:pt idx="1284">
                  <c:v>391.21899999999999</c:v>
                </c:pt>
                <c:pt idx="1285">
                  <c:v>391.23200000000003</c:v>
                </c:pt>
                <c:pt idx="1286">
                  <c:v>391.245</c:v>
                </c:pt>
                <c:pt idx="1287">
                  <c:v>391.25900000000001</c:v>
                </c:pt>
                <c:pt idx="1288">
                  <c:v>391.27199999999999</c:v>
                </c:pt>
                <c:pt idx="1289">
                  <c:v>391.28500000000003</c:v>
                </c:pt>
                <c:pt idx="1290">
                  <c:v>391.298</c:v>
                </c:pt>
                <c:pt idx="1291">
                  <c:v>391.31200000000001</c:v>
                </c:pt>
                <c:pt idx="1292">
                  <c:v>391.32499999999999</c:v>
                </c:pt>
                <c:pt idx="1293">
                  <c:v>391.33800000000002</c:v>
                </c:pt>
                <c:pt idx="1294">
                  <c:v>391.351</c:v>
                </c:pt>
                <c:pt idx="1295">
                  <c:v>391.36500000000001</c:v>
                </c:pt>
                <c:pt idx="1296">
                  <c:v>391.37799999999999</c:v>
                </c:pt>
                <c:pt idx="1297">
                  <c:v>391.39100000000002</c:v>
                </c:pt>
                <c:pt idx="1298">
                  <c:v>391.404</c:v>
                </c:pt>
                <c:pt idx="1299">
                  <c:v>391.41800000000001</c:v>
                </c:pt>
                <c:pt idx="1300">
                  <c:v>391.43099999999998</c:v>
                </c:pt>
                <c:pt idx="1301">
                  <c:v>391.44400000000002</c:v>
                </c:pt>
                <c:pt idx="1302">
                  <c:v>391.45699999999999</c:v>
                </c:pt>
                <c:pt idx="1303">
                  <c:v>391.471</c:v>
                </c:pt>
                <c:pt idx="1304">
                  <c:v>391.48399999999998</c:v>
                </c:pt>
                <c:pt idx="1305">
                  <c:v>391.49700000000001</c:v>
                </c:pt>
                <c:pt idx="1306">
                  <c:v>391.51</c:v>
                </c:pt>
                <c:pt idx="1307">
                  <c:v>391.524</c:v>
                </c:pt>
                <c:pt idx="1308">
                  <c:v>391.53699999999998</c:v>
                </c:pt>
                <c:pt idx="1309">
                  <c:v>391.55</c:v>
                </c:pt>
                <c:pt idx="1310">
                  <c:v>391.56299999999999</c:v>
                </c:pt>
                <c:pt idx="1311">
                  <c:v>391.577</c:v>
                </c:pt>
                <c:pt idx="1312">
                  <c:v>391.59</c:v>
                </c:pt>
                <c:pt idx="1313">
                  <c:v>391.60300000000001</c:v>
                </c:pt>
                <c:pt idx="1314">
                  <c:v>391.61599999999999</c:v>
                </c:pt>
                <c:pt idx="1315">
                  <c:v>391.63</c:v>
                </c:pt>
                <c:pt idx="1316">
                  <c:v>391.64299999999997</c:v>
                </c:pt>
                <c:pt idx="1317">
                  <c:v>391.65600000000001</c:v>
                </c:pt>
                <c:pt idx="1318">
                  <c:v>391.66899999999998</c:v>
                </c:pt>
                <c:pt idx="1319">
                  <c:v>391.68200000000002</c:v>
                </c:pt>
                <c:pt idx="1320">
                  <c:v>391.69600000000003</c:v>
                </c:pt>
                <c:pt idx="1321">
                  <c:v>391.709</c:v>
                </c:pt>
                <c:pt idx="1322">
                  <c:v>391.72199999999998</c:v>
                </c:pt>
                <c:pt idx="1323">
                  <c:v>391.73500000000001</c:v>
                </c:pt>
                <c:pt idx="1324">
                  <c:v>391.74900000000002</c:v>
                </c:pt>
                <c:pt idx="1325">
                  <c:v>391.762</c:v>
                </c:pt>
                <c:pt idx="1326">
                  <c:v>391.77499999999998</c:v>
                </c:pt>
                <c:pt idx="1327">
                  <c:v>391.78800000000001</c:v>
                </c:pt>
                <c:pt idx="1328">
                  <c:v>391.80200000000002</c:v>
                </c:pt>
                <c:pt idx="1329">
                  <c:v>391.815</c:v>
                </c:pt>
                <c:pt idx="1330">
                  <c:v>391.82799999999997</c:v>
                </c:pt>
                <c:pt idx="1331">
                  <c:v>391.84100000000001</c:v>
                </c:pt>
                <c:pt idx="1332">
                  <c:v>391.85500000000002</c:v>
                </c:pt>
                <c:pt idx="1333">
                  <c:v>391.86799999999999</c:v>
                </c:pt>
                <c:pt idx="1334">
                  <c:v>391.88099999999997</c:v>
                </c:pt>
                <c:pt idx="1335">
                  <c:v>391.89400000000001</c:v>
                </c:pt>
                <c:pt idx="1336">
                  <c:v>391.90699999999998</c:v>
                </c:pt>
                <c:pt idx="1337">
                  <c:v>391.92099999999999</c:v>
                </c:pt>
                <c:pt idx="1338">
                  <c:v>391.93400000000003</c:v>
                </c:pt>
                <c:pt idx="1339">
                  <c:v>391.947</c:v>
                </c:pt>
              </c:numCache>
            </c:numRef>
          </c:xVal>
          <c:yVal>
            <c:numRef>
              <c:f>FGB37S!$G$4:$G$1343</c:f>
              <c:numCache>
                <c:formatCode>General</c:formatCode>
                <c:ptCount val="1340"/>
                <c:pt idx="0">
                  <c:v>46.739799999999974</c:v>
                </c:pt>
                <c:pt idx="1">
                  <c:v>46.776200000000003</c:v>
                </c:pt>
                <c:pt idx="2">
                  <c:v>46.812600000000025</c:v>
                </c:pt>
                <c:pt idx="3">
                  <c:v>46.849000000000053</c:v>
                </c:pt>
                <c:pt idx="4">
                  <c:v>46.882799999999996</c:v>
                </c:pt>
                <c:pt idx="5">
                  <c:v>46.919200000000018</c:v>
                </c:pt>
                <c:pt idx="6">
                  <c:v>46.955600000000047</c:v>
                </c:pt>
                <c:pt idx="7">
                  <c:v>46.992000000000068</c:v>
                </c:pt>
                <c:pt idx="8">
                  <c:v>47.025800000000011</c:v>
                </c:pt>
                <c:pt idx="9">
                  <c:v>47.06220000000004</c:v>
                </c:pt>
                <c:pt idx="10">
                  <c:v>47.098380000000063</c:v>
                </c:pt>
                <c:pt idx="11">
                  <c:v>47.134499999999939</c:v>
                </c:pt>
                <c:pt idx="12">
                  <c:v>47.170619999999964</c:v>
                </c:pt>
                <c:pt idx="13">
                  <c:v>47.204160000000051</c:v>
                </c:pt>
                <c:pt idx="14">
                  <c:v>47.240279999999935</c:v>
                </c:pt>
                <c:pt idx="15">
                  <c:v>47.27639999999996</c:v>
                </c:pt>
                <c:pt idx="16">
                  <c:v>47.312519999999985</c:v>
                </c:pt>
                <c:pt idx="17">
                  <c:v>47.346060000000072</c:v>
                </c:pt>
                <c:pt idx="18">
                  <c:v>47.382179999999948</c:v>
                </c:pt>
                <c:pt idx="19">
                  <c:v>47.418299999999974</c:v>
                </c:pt>
                <c:pt idx="20">
                  <c:v>47.454419999999999</c:v>
                </c:pt>
                <c:pt idx="21">
                  <c:v>47.487959999999944</c:v>
                </c:pt>
                <c:pt idx="22">
                  <c:v>47.524079999999969</c:v>
                </c:pt>
                <c:pt idx="23">
                  <c:v>47.560199999999995</c:v>
                </c:pt>
                <c:pt idx="24">
                  <c:v>47.59632000000002</c:v>
                </c:pt>
                <c:pt idx="25">
                  <c:v>47.629859999999958</c:v>
                </c:pt>
                <c:pt idx="26">
                  <c:v>47.665979999999983</c:v>
                </c:pt>
                <c:pt idx="27">
                  <c:v>47.702100000000009</c:v>
                </c:pt>
                <c:pt idx="28">
                  <c:v>47.738220000000041</c:v>
                </c:pt>
                <c:pt idx="29">
                  <c:v>47.771759999999979</c:v>
                </c:pt>
                <c:pt idx="30">
                  <c:v>47.807880000000004</c:v>
                </c:pt>
                <c:pt idx="31">
                  <c:v>47.84400000000003</c:v>
                </c:pt>
                <c:pt idx="32">
                  <c:v>47.880120000000055</c:v>
                </c:pt>
                <c:pt idx="33">
                  <c:v>47.913659999999993</c:v>
                </c:pt>
                <c:pt idx="34">
                  <c:v>47.949780000000018</c:v>
                </c:pt>
                <c:pt idx="35">
                  <c:v>47.985900000000044</c:v>
                </c:pt>
                <c:pt idx="36">
                  <c:v>48.022020000000076</c:v>
                </c:pt>
                <c:pt idx="37">
                  <c:v>48.055560000000014</c:v>
                </c:pt>
                <c:pt idx="38">
                  <c:v>48.091680000000039</c:v>
                </c:pt>
                <c:pt idx="39">
                  <c:v>48.127800000000065</c:v>
                </c:pt>
                <c:pt idx="40">
                  <c:v>48.163919999999941</c:v>
                </c:pt>
                <c:pt idx="41">
                  <c:v>48.197460000000028</c:v>
                </c:pt>
                <c:pt idx="42">
                  <c:v>48.233580000000053</c:v>
                </c:pt>
                <c:pt idx="43">
                  <c:v>48.269699999999936</c:v>
                </c:pt>
                <c:pt idx="44">
                  <c:v>48.305819999999962</c:v>
                </c:pt>
                <c:pt idx="45">
                  <c:v>48.339360000000049</c:v>
                </c:pt>
                <c:pt idx="46">
                  <c:v>48.375479999999925</c:v>
                </c:pt>
                <c:pt idx="47">
                  <c:v>48.41159999999995</c:v>
                </c:pt>
                <c:pt idx="48">
                  <c:v>48.447719999999975</c:v>
                </c:pt>
                <c:pt idx="49">
                  <c:v>48.481260000000063</c:v>
                </c:pt>
                <c:pt idx="50">
                  <c:v>48.517379999999946</c:v>
                </c:pt>
                <c:pt idx="51">
                  <c:v>48.553499999999971</c:v>
                </c:pt>
                <c:pt idx="52">
                  <c:v>48.589619999999996</c:v>
                </c:pt>
                <c:pt idx="53">
                  <c:v>48.623159999999935</c:v>
                </c:pt>
                <c:pt idx="54">
                  <c:v>48.65927999999996</c:v>
                </c:pt>
                <c:pt idx="55">
                  <c:v>48.695399999999985</c:v>
                </c:pt>
                <c:pt idx="56">
                  <c:v>48.73152000000001</c:v>
                </c:pt>
                <c:pt idx="57">
                  <c:v>48.765059999999956</c:v>
                </c:pt>
                <c:pt idx="58">
                  <c:v>48.801179999999981</c:v>
                </c:pt>
                <c:pt idx="59">
                  <c:v>48.837300000000006</c:v>
                </c:pt>
                <c:pt idx="60">
                  <c:v>48.873420000000031</c:v>
                </c:pt>
                <c:pt idx="61">
                  <c:v>48.90695999999997</c:v>
                </c:pt>
                <c:pt idx="62">
                  <c:v>48.943079999999995</c:v>
                </c:pt>
                <c:pt idx="63">
                  <c:v>48.97920000000002</c:v>
                </c:pt>
                <c:pt idx="64">
                  <c:v>49.015320000000045</c:v>
                </c:pt>
                <c:pt idx="65">
                  <c:v>49.048859999999991</c:v>
                </c:pt>
                <c:pt idx="66">
                  <c:v>49.084980000000016</c:v>
                </c:pt>
                <c:pt idx="67">
                  <c:v>49.121100000000041</c:v>
                </c:pt>
                <c:pt idx="68">
                  <c:v>49.157220000000066</c:v>
                </c:pt>
                <c:pt idx="69">
                  <c:v>49.190760000000004</c:v>
                </c:pt>
                <c:pt idx="70">
                  <c:v>49.22688000000003</c:v>
                </c:pt>
                <c:pt idx="71">
                  <c:v>49.263000000000055</c:v>
                </c:pt>
                <c:pt idx="72">
                  <c:v>49.29654</c:v>
                </c:pt>
                <c:pt idx="73">
                  <c:v>49.332660000000025</c:v>
                </c:pt>
                <c:pt idx="74">
                  <c:v>49.368780000000051</c:v>
                </c:pt>
                <c:pt idx="75">
                  <c:v>49.404899999999927</c:v>
                </c:pt>
                <c:pt idx="76">
                  <c:v>49.438440000000014</c:v>
                </c:pt>
                <c:pt idx="77">
                  <c:v>49.474560000000039</c:v>
                </c:pt>
                <c:pt idx="78">
                  <c:v>49.510680000000065</c:v>
                </c:pt>
                <c:pt idx="79">
                  <c:v>49.546799999999948</c:v>
                </c:pt>
                <c:pt idx="80">
                  <c:v>49.580340000000035</c:v>
                </c:pt>
                <c:pt idx="81">
                  <c:v>49.61646000000006</c:v>
                </c:pt>
                <c:pt idx="82">
                  <c:v>49.652519999999939</c:v>
                </c:pt>
                <c:pt idx="83">
                  <c:v>49.687799999999967</c:v>
                </c:pt>
                <c:pt idx="84">
                  <c:v>49.720560000000049</c:v>
                </c:pt>
                <c:pt idx="85">
                  <c:v>49.755839999999928</c:v>
                </c:pt>
                <c:pt idx="86">
                  <c:v>49.791119999999957</c:v>
                </c:pt>
                <c:pt idx="87">
                  <c:v>49.823880000000038</c:v>
                </c:pt>
                <c:pt idx="88">
                  <c:v>49.859160000000067</c:v>
                </c:pt>
                <c:pt idx="89">
                  <c:v>49.894439999999946</c:v>
                </c:pt>
                <c:pt idx="90">
                  <c:v>49.929719999999975</c:v>
                </c:pt>
                <c:pt idx="91">
                  <c:v>49.962480000000056</c:v>
                </c:pt>
                <c:pt idx="92">
                  <c:v>49.997759999999943</c:v>
                </c:pt>
                <c:pt idx="93">
                  <c:v>50.033039999999964</c:v>
                </c:pt>
                <c:pt idx="94">
                  <c:v>50.068319999999993</c:v>
                </c:pt>
                <c:pt idx="95">
                  <c:v>50.101079999999932</c:v>
                </c:pt>
                <c:pt idx="96">
                  <c:v>50.136359999999954</c:v>
                </c:pt>
                <c:pt idx="97">
                  <c:v>50.171639999999982</c:v>
                </c:pt>
                <c:pt idx="98">
                  <c:v>50.204400000000064</c:v>
                </c:pt>
                <c:pt idx="99">
                  <c:v>50.23967999999995</c:v>
                </c:pt>
                <c:pt idx="100">
                  <c:v>50.274959999999972</c:v>
                </c:pt>
                <c:pt idx="101">
                  <c:v>50.31024</c:v>
                </c:pt>
                <c:pt idx="102">
                  <c:v>50.34299999999994</c:v>
                </c:pt>
                <c:pt idx="103">
                  <c:v>50.378279999999968</c:v>
                </c:pt>
                <c:pt idx="104">
                  <c:v>50.41355999999999</c:v>
                </c:pt>
                <c:pt idx="105">
                  <c:v>50.448840000000018</c:v>
                </c:pt>
                <c:pt idx="106">
                  <c:v>50.481599999999958</c:v>
                </c:pt>
                <c:pt idx="107">
                  <c:v>50.516879999999979</c:v>
                </c:pt>
                <c:pt idx="108">
                  <c:v>50.552160000000008</c:v>
                </c:pt>
                <c:pt idx="109">
                  <c:v>50.584919999999947</c:v>
                </c:pt>
                <c:pt idx="110">
                  <c:v>50.620199999999976</c:v>
                </c:pt>
                <c:pt idx="111">
                  <c:v>50.655479999999997</c:v>
                </c:pt>
                <c:pt idx="112">
                  <c:v>50.690760000000026</c:v>
                </c:pt>
                <c:pt idx="113">
                  <c:v>50.723519999999965</c:v>
                </c:pt>
                <c:pt idx="114">
                  <c:v>50.758799999999994</c:v>
                </c:pt>
                <c:pt idx="115">
                  <c:v>50.794080000000015</c:v>
                </c:pt>
                <c:pt idx="116">
                  <c:v>50.829360000000044</c:v>
                </c:pt>
                <c:pt idx="117">
                  <c:v>50.862119999999983</c:v>
                </c:pt>
                <c:pt idx="118">
                  <c:v>50.897400000000005</c:v>
                </c:pt>
                <c:pt idx="119">
                  <c:v>50.932500000000033</c:v>
                </c:pt>
                <c:pt idx="120">
                  <c:v>50.964999999999975</c:v>
                </c:pt>
                <c:pt idx="121">
                  <c:v>51</c:v>
                </c:pt>
                <c:pt idx="122">
                  <c:v>51.035000000000025</c:v>
                </c:pt>
                <c:pt idx="123">
                  <c:v>51.07000000000005</c:v>
                </c:pt>
                <c:pt idx="124">
                  <c:v>51.102499999999992</c:v>
                </c:pt>
                <c:pt idx="125">
                  <c:v>51.137500000000017</c:v>
                </c:pt>
                <c:pt idx="126">
                  <c:v>51.172500000000042</c:v>
                </c:pt>
                <c:pt idx="127">
                  <c:v>51.204999999999984</c:v>
                </c:pt>
                <c:pt idx="128">
                  <c:v>51.240000000000009</c:v>
                </c:pt>
                <c:pt idx="129">
                  <c:v>51.275000000000034</c:v>
                </c:pt>
                <c:pt idx="130">
                  <c:v>51.310000000000059</c:v>
                </c:pt>
                <c:pt idx="131">
                  <c:v>51.342500000000001</c:v>
                </c:pt>
                <c:pt idx="132">
                  <c:v>51.377500000000026</c:v>
                </c:pt>
                <c:pt idx="133">
                  <c:v>51.412500000000051</c:v>
                </c:pt>
                <c:pt idx="134">
                  <c:v>51.444999999999993</c:v>
                </c:pt>
                <c:pt idx="135">
                  <c:v>51.480000000000018</c:v>
                </c:pt>
                <c:pt idx="136">
                  <c:v>51.515000000000043</c:v>
                </c:pt>
                <c:pt idx="137">
                  <c:v>51.549999999999926</c:v>
                </c:pt>
                <c:pt idx="138">
                  <c:v>51.58250000000001</c:v>
                </c:pt>
                <c:pt idx="139">
                  <c:v>51.617500000000035</c:v>
                </c:pt>
                <c:pt idx="140">
                  <c:v>51.65250000000006</c:v>
                </c:pt>
                <c:pt idx="141">
                  <c:v>51.685000000000002</c:v>
                </c:pt>
                <c:pt idx="142">
                  <c:v>51.720000000000027</c:v>
                </c:pt>
                <c:pt idx="143">
                  <c:v>51.755000000000052</c:v>
                </c:pt>
                <c:pt idx="144">
                  <c:v>51.789999999999935</c:v>
                </c:pt>
                <c:pt idx="145">
                  <c:v>51.822500000000019</c:v>
                </c:pt>
                <c:pt idx="146">
                  <c:v>51.857500000000044</c:v>
                </c:pt>
                <c:pt idx="147">
                  <c:v>51.892499999999927</c:v>
                </c:pt>
                <c:pt idx="148">
                  <c:v>51.925000000000011</c:v>
                </c:pt>
                <c:pt idx="149">
                  <c:v>51.960000000000036</c:v>
                </c:pt>
                <c:pt idx="150">
                  <c:v>51.995000000000061</c:v>
                </c:pt>
                <c:pt idx="151">
                  <c:v>52.027500000000003</c:v>
                </c:pt>
                <c:pt idx="152">
                  <c:v>52.062500000000028</c:v>
                </c:pt>
                <c:pt idx="153">
                  <c:v>52.097500000000053</c:v>
                </c:pt>
                <c:pt idx="154">
                  <c:v>52.132499999999936</c:v>
                </c:pt>
                <c:pt idx="155">
                  <c:v>52.164920000000023</c:v>
                </c:pt>
                <c:pt idx="156">
                  <c:v>52.199360000000041</c:v>
                </c:pt>
                <c:pt idx="157">
                  <c:v>52.233799999999931</c:v>
                </c:pt>
                <c:pt idx="158">
                  <c:v>52.265780000000014</c:v>
                </c:pt>
                <c:pt idx="159">
                  <c:v>52.300220000000039</c:v>
                </c:pt>
                <c:pt idx="160">
                  <c:v>52.334660000000063</c:v>
                </c:pt>
                <c:pt idx="161">
                  <c:v>52.366640000000004</c:v>
                </c:pt>
                <c:pt idx="162">
                  <c:v>52.401080000000029</c:v>
                </c:pt>
                <c:pt idx="163">
                  <c:v>52.435520000000054</c:v>
                </c:pt>
                <c:pt idx="164">
                  <c:v>52.469959999999936</c:v>
                </c:pt>
                <c:pt idx="165">
                  <c:v>52.501940000000019</c:v>
                </c:pt>
                <c:pt idx="166">
                  <c:v>52.536380000000044</c:v>
                </c:pt>
                <c:pt idx="167">
                  <c:v>52.570819999999934</c:v>
                </c:pt>
                <c:pt idx="168">
                  <c:v>52.602800000000016</c:v>
                </c:pt>
                <c:pt idx="169">
                  <c:v>52.637240000000041</c:v>
                </c:pt>
                <c:pt idx="170">
                  <c:v>52.671680000000066</c:v>
                </c:pt>
                <c:pt idx="171">
                  <c:v>52.703660000000006</c:v>
                </c:pt>
                <c:pt idx="172">
                  <c:v>52.738100000000031</c:v>
                </c:pt>
                <c:pt idx="173">
                  <c:v>52.772540000000056</c:v>
                </c:pt>
                <c:pt idx="174">
                  <c:v>52.806979999999939</c:v>
                </c:pt>
                <c:pt idx="175">
                  <c:v>52.838960000000021</c:v>
                </c:pt>
                <c:pt idx="176">
                  <c:v>52.873400000000046</c:v>
                </c:pt>
                <c:pt idx="177">
                  <c:v>52.907839999999936</c:v>
                </c:pt>
                <c:pt idx="178">
                  <c:v>52.939820000000019</c:v>
                </c:pt>
                <c:pt idx="179">
                  <c:v>52.974260000000044</c:v>
                </c:pt>
                <c:pt idx="180">
                  <c:v>53.008700000000069</c:v>
                </c:pt>
                <c:pt idx="181">
                  <c:v>53.040680000000009</c:v>
                </c:pt>
                <c:pt idx="182">
                  <c:v>53.075120000000034</c:v>
                </c:pt>
                <c:pt idx="183">
                  <c:v>53.109560000000059</c:v>
                </c:pt>
                <c:pt idx="184">
                  <c:v>53.143999999999942</c:v>
                </c:pt>
                <c:pt idx="185">
                  <c:v>53.175980000000024</c:v>
                </c:pt>
                <c:pt idx="186">
                  <c:v>53.210420000000049</c:v>
                </c:pt>
                <c:pt idx="187">
                  <c:v>53.244859999999939</c:v>
                </c:pt>
                <c:pt idx="188">
                  <c:v>53.276840000000021</c:v>
                </c:pt>
                <c:pt idx="189">
                  <c:v>53.311280000000046</c:v>
                </c:pt>
                <c:pt idx="190">
                  <c:v>53.345720000000071</c:v>
                </c:pt>
                <c:pt idx="191">
                  <c:v>53.377700000000011</c:v>
                </c:pt>
                <c:pt idx="192">
                  <c:v>53.411420000000035</c:v>
                </c:pt>
                <c:pt idx="193">
                  <c:v>53.44474000000006</c:v>
                </c:pt>
                <c:pt idx="194">
                  <c:v>53.475680000000004</c:v>
                </c:pt>
                <c:pt idx="195">
                  <c:v>53.509000000000029</c:v>
                </c:pt>
                <c:pt idx="196">
                  <c:v>53.542320000000053</c:v>
                </c:pt>
                <c:pt idx="197">
                  <c:v>53.573259999999998</c:v>
                </c:pt>
                <c:pt idx="198">
                  <c:v>53.606580000000022</c:v>
                </c:pt>
                <c:pt idx="199">
                  <c:v>53.63990000000004</c:v>
                </c:pt>
                <c:pt idx="200">
                  <c:v>53.673220000000065</c:v>
                </c:pt>
                <c:pt idx="201">
                  <c:v>53.704160000000009</c:v>
                </c:pt>
                <c:pt idx="202">
                  <c:v>53.737480000000033</c:v>
                </c:pt>
                <c:pt idx="203">
                  <c:v>53.770800000000058</c:v>
                </c:pt>
                <c:pt idx="204">
                  <c:v>53.801740000000002</c:v>
                </c:pt>
                <c:pt idx="205">
                  <c:v>53.835060000000027</c:v>
                </c:pt>
                <c:pt idx="206">
                  <c:v>53.868380000000052</c:v>
                </c:pt>
                <c:pt idx="207">
                  <c:v>53.899319999999996</c:v>
                </c:pt>
                <c:pt idx="208">
                  <c:v>53.932640000000021</c:v>
                </c:pt>
                <c:pt idx="209">
                  <c:v>53.965960000000045</c:v>
                </c:pt>
                <c:pt idx="210">
                  <c:v>53.996899999999989</c:v>
                </c:pt>
                <c:pt idx="211">
                  <c:v>54.030220000000014</c:v>
                </c:pt>
                <c:pt idx="212">
                  <c:v>54.063540000000039</c:v>
                </c:pt>
                <c:pt idx="213">
                  <c:v>54.094479999999983</c:v>
                </c:pt>
                <c:pt idx="214">
                  <c:v>54.127800000000008</c:v>
                </c:pt>
                <c:pt idx="215">
                  <c:v>54.161120000000025</c:v>
                </c:pt>
                <c:pt idx="216">
                  <c:v>54.192059999999969</c:v>
                </c:pt>
                <c:pt idx="217">
                  <c:v>54.225379999999994</c:v>
                </c:pt>
                <c:pt idx="218">
                  <c:v>54.258700000000019</c:v>
                </c:pt>
                <c:pt idx="219">
                  <c:v>54.292020000000043</c:v>
                </c:pt>
                <c:pt idx="220">
                  <c:v>54.322959999999988</c:v>
                </c:pt>
                <c:pt idx="221">
                  <c:v>54.356280000000012</c:v>
                </c:pt>
                <c:pt idx="222">
                  <c:v>54.389600000000037</c:v>
                </c:pt>
                <c:pt idx="223">
                  <c:v>54.420539999999981</c:v>
                </c:pt>
                <c:pt idx="224">
                  <c:v>54.453860000000006</c:v>
                </c:pt>
                <c:pt idx="225">
                  <c:v>54.487180000000031</c:v>
                </c:pt>
                <c:pt idx="226">
                  <c:v>54.518119999999975</c:v>
                </c:pt>
                <c:pt idx="227">
                  <c:v>54.551439999999999</c:v>
                </c:pt>
                <c:pt idx="228">
                  <c:v>54.584560000000018</c:v>
                </c:pt>
                <c:pt idx="229">
                  <c:v>54.614199999999968</c:v>
                </c:pt>
                <c:pt idx="230">
                  <c:v>54.646119999999989</c:v>
                </c:pt>
                <c:pt idx="231">
                  <c:v>54.67804000000001</c:v>
                </c:pt>
                <c:pt idx="232">
                  <c:v>54.707679999999961</c:v>
                </c:pt>
                <c:pt idx="233">
                  <c:v>54.739599999999982</c:v>
                </c:pt>
                <c:pt idx="234">
                  <c:v>54.771520000000002</c:v>
                </c:pt>
                <c:pt idx="235">
                  <c:v>54.801159999999953</c:v>
                </c:pt>
                <c:pt idx="236">
                  <c:v>54.833079999999974</c:v>
                </c:pt>
                <c:pt idx="237">
                  <c:v>54.864999999999995</c:v>
                </c:pt>
                <c:pt idx="238">
                  <c:v>54.894639999999946</c:v>
                </c:pt>
                <c:pt idx="239">
                  <c:v>54.926559999999967</c:v>
                </c:pt>
                <c:pt idx="240">
                  <c:v>54.958479999999994</c:v>
                </c:pt>
                <c:pt idx="241">
                  <c:v>54.988119999999938</c:v>
                </c:pt>
                <c:pt idx="242">
                  <c:v>55.020039999999959</c:v>
                </c:pt>
                <c:pt idx="243">
                  <c:v>55.051959999999987</c:v>
                </c:pt>
                <c:pt idx="244">
                  <c:v>55.081600000000059</c:v>
                </c:pt>
                <c:pt idx="245">
                  <c:v>55.113519999999951</c:v>
                </c:pt>
                <c:pt idx="246">
                  <c:v>55.145439999999979</c:v>
                </c:pt>
                <c:pt idx="247">
                  <c:v>55.175080000000051</c:v>
                </c:pt>
                <c:pt idx="248">
                  <c:v>55.206999999999944</c:v>
                </c:pt>
                <c:pt idx="249">
                  <c:v>55.238919999999972</c:v>
                </c:pt>
                <c:pt idx="250">
                  <c:v>55.268560000000043</c:v>
                </c:pt>
                <c:pt idx="251">
                  <c:v>55.300479999999936</c:v>
                </c:pt>
                <c:pt idx="252">
                  <c:v>55.332399999999964</c:v>
                </c:pt>
                <c:pt idx="253">
                  <c:v>55.362040000000036</c:v>
                </c:pt>
                <c:pt idx="254">
                  <c:v>55.393960000000064</c:v>
                </c:pt>
                <c:pt idx="255">
                  <c:v>55.425879999999957</c:v>
                </c:pt>
                <c:pt idx="256">
                  <c:v>55.455520000000035</c:v>
                </c:pt>
                <c:pt idx="257">
                  <c:v>55.487440000000056</c:v>
                </c:pt>
                <c:pt idx="258">
                  <c:v>55.519359999999949</c:v>
                </c:pt>
                <c:pt idx="259">
                  <c:v>55.549000000000028</c:v>
                </c:pt>
                <c:pt idx="260">
                  <c:v>55.580920000000049</c:v>
                </c:pt>
                <c:pt idx="261">
                  <c:v>55.612839999999942</c:v>
                </c:pt>
                <c:pt idx="262">
                  <c:v>55.64248000000002</c:v>
                </c:pt>
                <c:pt idx="263">
                  <c:v>55.674400000000041</c:v>
                </c:pt>
                <c:pt idx="264">
                  <c:v>55.706320000000062</c:v>
                </c:pt>
                <c:pt idx="265">
                  <c:v>55.735400000000013</c:v>
                </c:pt>
                <c:pt idx="266">
                  <c:v>55.766200000000033</c:v>
                </c:pt>
                <c:pt idx="267">
                  <c:v>55.797000000000054</c:v>
                </c:pt>
                <c:pt idx="268">
                  <c:v>55.825600000000001</c:v>
                </c:pt>
                <c:pt idx="269">
                  <c:v>55.856400000000022</c:v>
                </c:pt>
                <c:pt idx="270">
                  <c:v>55.88720000000005</c:v>
                </c:pt>
                <c:pt idx="271">
                  <c:v>55.915799999999997</c:v>
                </c:pt>
                <c:pt idx="272">
                  <c:v>55.946600000000018</c:v>
                </c:pt>
                <c:pt idx="273">
                  <c:v>55.977400000000038</c:v>
                </c:pt>
                <c:pt idx="274">
                  <c:v>56.005999999999986</c:v>
                </c:pt>
                <c:pt idx="275">
                  <c:v>56.036800000000014</c:v>
                </c:pt>
                <c:pt idx="276">
                  <c:v>56.067600000000034</c:v>
                </c:pt>
                <c:pt idx="277">
                  <c:v>56.096199999999982</c:v>
                </c:pt>
                <c:pt idx="278">
                  <c:v>56.127000000000002</c:v>
                </c:pt>
                <c:pt idx="279">
                  <c:v>56.15559999999995</c:v>
                </c:pt>
                <c:pt idx="280">
                  <c:v>56.186399999999978</c:v>
                </c:pt>
                <c:pt idx="281">
                  <c:v>56.217199999999998</c:v>
                </c:pt>
                <c:pt idx="282">
                  <c:v>56.245799999999946</c:v>
                </c:pt>
                <c:pt idx="283">
                  <c:v>56.276599999999966</c:v>
                </c:pt>
                <c:pt idx="284">
                  <c:v>56.307399999999987</c:v>
                </c:pt>
                <c:pt idx="285">
                  <c:v>56.335999999999942</c:v>
                </c:pt>
                <c:pt idx="286">
                  <c:v>56.366799999999962</c:v>
                </c:pt>
                <c:pt idx="287">
                  <c:v>56.397599999999983</c:v>
                </c:pt>
                <c:pt idx="288">
                  <c:v>56.426200000000058</c:v>
                </c:pt>
                <c:pt idx="289">
                  <c:v>56.456999999999958</c:v>
                </c:pt>
                <c:pt idx="290">
                  <c:v>56.487799999999979</c:v>
                </c:pt>
                <c:pt idx="291">
                  <c:v>56.516400000000054</c:v>
                </c:pt>
                <c:pt idx="292">
                  <c:v>56.547199999999947</c:v>
                </c:pt>
                <c:pt idx="293">
                  <c:v>56.577999999999967</c:v>
                </c:pt>
                <c:pt idx="294">
                  <c:v>56.606600000000043</c:v>
                </c:pt>
                <c:pt idx="295">
                  <c:v>56.637399999999943</c:v>
                </c:pt>
                <c:pt idx="296">
                  <c:v>56.668199999999963</c:v>
                </c:pt>
                <c:pt idx="297">
                  <c:v>56.696800000000039</c:v>
                </c:pt>
                <c:pt idx="298">
                  <c:v>56.727600000000059</c:v>
                </c:pt>
                <c:pt idx="299">
                  <c:v>56.758399999999959</c:v>
                </c:pt>
                <c:pt idx="300">
                  <c:v>56.787000000000027</c:v>
                </c:pt>
                <c:pt idx="301">
                  <c:v>56.817800000000055</c:v>
                </c:pt>
                <c:pt idx="302">
                  <c:v>56.844480000000004</c:v>
                </c:pt>
                <c:pt idx="303">
                  <c:v>56.873040000000024</c:v>
                </c:pt>
                <c:pt idx="304">
                  <c:v>56.901600000000045</c:v>
                </c:pt>
                <c:pt idx="305">
                  <c:v>56.928119999999993</c:v>
                </c:pt>
                <c:pt idx="306">
                  <c:v>56.956680000000013</c:v>
                </c:pt>
                <c:pt idx="307">
                  <c:v>56.985240000000033</c:v>
                </c:pt>
                <c:pt idx="308">
                  <c:v>57.011759999999988</c:v>
                </c:pt>
                <c:pt idx="309">
                  <c:v>57.040320000000008</c:v>
                </c:pt>
                <c:pt idx="310">
                  <c:v>57.068880000000028</c:v>
                </c:pt>
                <c:pt idx="311">
                  <c:v>57.095399999999984</c:v>
                </c:pt>
                <c:pt idx="312">
                  <c:v>57.123960000000004</c:v>
                </c:pt>
                <c:pt idx="313">
                  <c:v>57.152520000000024</c:v>
                </c:pt>
                <c:pt idx="314">
                  <c:v>57.179039999999979</c:v>
                </c:pt>
                <c:pt idx="315">
                  <c:v>57.207599999999999</c:v>
                </c:pt>
                <c:pt idx="316">
                  <c:v>57.234119999999947</c:v>
                </c:pt>
                <c:pt idx="317">
                  <c:v>57.262679999999968</c:v>
                </c:pt>
                <c:pt idx="318">
                  <c:v>57.291239999999988</c:v>
                </c:pt>
                <c:pt idx="319">
                  <c:v>57.317760000000057</c:v>
                </c:pt>
                <c:pt idx="320">
                  <c:v>57.346319999999963</c:v>
                </c:pt>
                <c:pt idx="321">
                  <c:v>57.374879999999983</c:v>
                </c:pt>
                <c:pt idx="322">
                  <c:v>57.401400000000052</c:v>
                </c:pt>
                <c:pt idx="323">
                  <c:v>57.429959999999959</c:v>
                </c:pt>
                <c:pt idx="324">
                  <c:v>57.458519999999979</c:v>
                </c:pt>
                <c:pt idx="325">
                  <c:v>57.485040000000048</c:v>
                </c:pt>
                <c:pt idx="326">
                  <c:v>57.513599999999954</c:v>
                </c:pt>
                <c:pt idx="327">
                  <c:v>57.540120000000023</c:v>
                </c:pt>
                <c:pt idx="328">
                  <c:v>57.568680000000043</c:v>
                </c:pt>
                <c:pt idx="329">
                  <c:v>57.597239999999942</c:v>
                </c:pt>
                <c:pt idx="330">
                  <c:v>57.623760000000011</c:v>
                </c:pt>
                <c:pt idx="331">
                  <c:v>57.652320000000032</c:v>
                </c:pt>
                <c:pt idx="332">
                  <c:v>57.680880000000052</c:v>
                </c:pt>
                <c:pt idx="333">
                  <c:v>57.707400000000007</c:v>
                </c:pt>
                <c:pt idx="334">
                  <c:v>57.735960000000027</c:v>
                </c:pt>
                <c:pt idx="335">
                  <c:v>57.764520000000047</c:v>
                </c:pt>
                <c:pt idx="336">
                  <c:v>57.791040000000002</c:v>
                </c:pt>
                <c:pt idx="337">
                  <c:v>57.819600000000023</c:v>
                </c:pt>
                <c:pt idx="338">
                  <c:v>57.845999999999975</c:v>
                </c:pt>
                <c:pt idx="339">
                  <c:v>57.873999999999995</c:v>
                </c:pt>
                <c:pt idx="340">
                  <c:v>57.902000000000015</c:v>
                </c:pt>
                <c:pt idx="341">
                  <c:v>57.927999999999969</c:v>
                </c:pt>
                <c:pt idx="342">
                  <c:v>57.955999999999989</c:v>
                </c:pt>
                <c:pt idx="343">
                  <c:v>57.984000000000009</c:v>
                </c:pt>
                <c:pt idx="344">
                  <c:v>58.009999999999962</c:v>
                </c:pt>
                <c:pt idx="345">
                  <c:v>58.037999999999982</c:v>
                </c:pt>
                <c:pt idx="346">
                  <c:v>58.06400000000005</c:v>
                </c:pt>
                <c:pt idx="347">
                  <c:v>58.091999999999956</c:v>
                </c:pt>
                <c:pt idx="348">
                  <c:v>58.119999999999976</c:v>
                </c:pt>
                <c:pt idx="349">
                  <c:v>58.146000000000043</c:v>
                </c:pt>
                <c:pt idx="350">
                  <c:v>58.17399999999995</c:v>
                </c:pt>
                <c:pt idx="351">
                  <c:v>58.20199999999997</c:v>
                </c:pt>
                <c:pt idx="352">
                  <c:v>58.228000000000037</c:v>
                </c:pt>
                <c:pt idx="353">
                  <c:v>58.256000000000057</c:v>
                </c:pt>
                <c:pt idx="354">
                  <c:v>58.282000000000011</c:v>
                </c:pt>
                <c:pt idx="355">
                  <c:v>58.310000000000031</c:v>
                </c:pt>
                <c:pt idx="356">
                  <c:v>58.338000000000051</c:v>
                </c:pt>
                <c:pt idx="357">
                  <c:v>58.364000000000004</c:v>
                </c:pt>
                <c:pt idx="358">
                  <c:v>58.392000000000024</c:v>
                </c:pt>
                <c:pt idx="359">
                  <c:v>58.420000000000044</c:v>
                </c:pt>
                <c:pt idx="360">
                  <c:v>58.445999999999998</c:v>
                </c:pt>
                <c:pt idx="361">
                  <c:v>58.474000000000018</c:v>
                </c:pt>
                <c:pt idx="362">
                  <c:v>58.499999999999972</c:v>
                </c:pt>
                <c:pt idx="363">
                  <c:v>58.527999999999992</c:v>
                </c:pt>
                <c:pt idx="364">
                  <c:v>58.556000000000012</c:v>
                </c:pt>
                <c:pt idx="365">
                  <c:v>58.581999999999965</c:v>
                </c:pt>
                <c:pt idx="366">
                  <c:v>58.609999999999985</c:v>
                </c:pt>
                <c:pt idx="367">
                  <c:v>58.638000000000005</c:v>
                </c:pt>
                <c:pt idx="368">
                  <c:v>58.663999999999959</c:v>
                </c:pt>
                <c:pt idx="369">
                  <c:v>58.691999999999979</c:v>
                </c:pt>
                <c:pt idx="370">
                  <c:v>58.718000000000046</c:v>
                </c:pt>
                <c:pt idx="371">
                  <c:v>58.745999999999952</c:v>
                </c:pt>
                <c:pt idx="372">
                  <c:v>58.773999999999972</c:v>
                </c:pt>
                <c:pt idx="373">
                  <c:v>58.80000000000004</c:v>
                </c:pt>
                <c:pt idx="374">
                  <c:v>58.82800000000006</c:v>
                </c:pt>
                <c:pt idx="375">
                  <c:v>58.853580000000015</c:v>
                </c:pt>
                <c:pt idx="376">
                  <c:v>58.880740000000031</c:v>
                </c:pt>
                <c:pt idx="377">
                  <c:v>58.907900000000055</c:v>
                </c:pt>
                <c:pt idx="378">
                  <c:v>58.933120000000009</c:v>
                </c:pt>
                <c:pt idx="379">
                  <c:v>58.960280000000026</c:v>
                </c:pt>
                <c:pt idx="380">
                  <c:v>58.987440000000042</c:v>
                </c:pt>
                <c:pt idx="381">
                  <c:v>59.012660000000004</c:v>
                </c:pt>
                <c:pt idx="382">
                  <c:v>59.03982000000002</c:v>
                </c:pt>
                <c:pt idx="383">
                  <c:v>59.065039999999975</c:v>
                </c:pt>
                <c:pt idx="384">
                  <c:v>59.092199999999991</c:v>
                </c:pt>
                <c:pt idx="385">
                  <c:v>59.119360000000015</c:v>
                </c:pt>
                <c:pt idx="386">
                  <c:v>59.144579999999969</c:v>
                </c:pt>
                <c:pt idx="387">
                  <c:v>59.171739999999986</c:v>
                </c:pt>
                <c:pt idx="388">
                  <c:v>59.196960000000054</c:v>
                </c:pt>
                <c:pt idx="389">
                  <c:v>59.224119999999964</c:v>
                </c:pt>
                <c:pt idx="390">
                  <c:v>59.25127999999998</c:v>
                </c:pt>
                <c:pt idx="391">
                  <c:v>59.276500000000048</c:v>
                </c:pt>
                <c:pt idx="392">
                  <c:v>59.303659999999958</c:v>
                </c:pt>
                <c:pt idx="393">
                  <c:v>59.328880000000019</c:v>
                </c:pt>
                <c:pt idx="394">
                  <c:v>59.356040000000043</c:v>
                </c:pt>
                <c:pt idx="395">
                  <c:v>59.383199999999952</c:v>
                </c:pt>
                <c:pt idx="396">
                  <c:v>59.408420000000014</c:v>
                </c:pt>
                <c:pt idx="397">
                  <c:v>59.435580000000037</c:v>
                </c:pt>
                <c:pt idx="398">
                  <c:v>59.462740000000053</c:v>
                </c:pt>
                <c:pt idx="399">
                  <c:v>59.487960000000008</c:v>
                </c:pt>
                <c:pt idx="400">
                  <c:v>59.515120000000032</c:v>
                </c:pt>
                <c:pt idx="401">
                  <c:v>59.540339999999986</c:v>
                </c:pt>
                <c:pt idx="402">
                  <c:v>59.567500000000003</c:v>
                </c:pt>
                <c:pt idx="403">
                  <c:v>59.594660000000019</c:v>
                </c:pt>
                <c:pt idx="404">
                  <c:v>59.619879999999974</c:v>
                </c:pt>
                <c:pt idx="405">
                  <c:v>59.647039999999997</c:v>
                </c:pt>
                <c:pt idx="406">
                  <c:v>59.672259999999952</c:v>
                </c:pt>
                <c:pt idx="407">
                  <c:v>59.699419999999968</c:v>
                </c:pt>
                <c:pt idx="408">
                  <c:v>59.726579999999991</c:v>
                </c:pt>
                <c:pt idx="409">
                  <c:v>59.751800000000053</c:v>
                </c:pt>
                <c:pt idx="410">
                  <c:v>59.778959999999962</c:v>
                </c:pt>
                <c:pt idx="411">
                  <c:v>59.804180000000031</c:v>
                </c:pt>
                <c:pt idx="412">
                  <c:v>59.830020000000047</c:v>
                </c:pt>
                <c:pt idx="413">
                  <c:v>59.855499999999964</c:v>
                </c:pt>
                <c:pt idx="414">
                  <c:v>59.87916000000002</c:v>
                </c:pt>
                <c:pt idx="415">
                  <c:v>59.904640000000043</c:v>
                </c:pt>
                <c:pt idx="416">
                  <c:v>59.9283</c:v>
                </c:pt>
                <c:pt idx="417">
                  <c:v>59.953780000000016</c:v>
                </c:pt>
                <c:pt idx="418">
                  <c:v>59.979260000000032</c:v>
                </c:pt>
                <c:pt idx="419">
                  <c:v>60.002919999999989</c:v>
                </c:pt>
                <c:pt idx="420">
                  <c:v>60.028400000000012</c:v>
                </c:pt>
                <c:pt idx="421">
                  <c:v>60.052059999999969</c:v>
                </c:pt>
                <c:pt idx="422">
                  <c:v>60.077539999999985</c:v>
                </c:pt>
                <c:pt idx="423">
                  <c:v>60.103020000000001</c:v>
                </c:pt>
                <c:pt idx="424">
                  <c:v>60.126679999999965</c:v>
                </c:pt>
                <c:pt idx="425">
                  <c:v>60.152159999999981</c:v>
                </c:pt>
                <c:pt idx="426">
                  <c:v>60.175820000000037</c:v>
                </c:pt>
                <c:pt idx="427">
                  <c:v>60.201299999999954</c:v>
                </c:pt>
                <c:pt idx="428">
                  <c:v>60.226779999999977</c:v>
                </c:pt>
                <c:pt idx="429">
                  <c:v>60.250440000000033</c:v>
                </c:pt>
                <c:pt idx="430">
                  <c:v>60.27591999999995</c:v>
                </c:pt>
                <c:pt idx="431">
                  <c:v>60.299580000000013</c:v>
                </c:pt>
                <c:pt idx="432">
                  <c:v>60.325060000000029</c:v>
                </c:pt>
                <c:pt idx="433">
                  <c:v>60.350540000000045</c:v>
                </c:pt>
                <c:pt idx="434">
                  <c:v>60.374200000000002</c:v>
                </c:pt>
                <c:pt idx="435">
                  <c:v>60.399680000000025</c:v>
                </c:pt>
                <c:pt idx="436">
                  <c:v>60.423339999999982</c:v>
                </c:pt>
                <c:pt idx="437">
                  <c:v>60.448819999999998</c:v>
                </c:pt>
                <c:pt idx="438">
                  <c:v>60.472479999999955</c:v>
                </c:pt>
                <c:pt idx="439">
                  <c:v>60.497959999999971</c:v>
                </c:pt>
                <c:pt idx="440">
                  <c:v>60.523439999999994</c:v>
                </c:pt>
                <c:pt idx="441">
                  <c:v>60.547099999999951</c:v>
                </c:pt>
                <c:pt idx="442">
                  <c:v>60.572579999999967</c:v>
                </c:pt>
                <c:pt idx="443">
                  <c:v>60.59624000000003</c:v>
                </c:pt>
                <c:pt idx="444">
                  <c:v>60.621720000000046</c:v>
                </c:pt>
                <c:pt idx="445">
                  <c:v>60.647199999999962</c:v>
                </c:pt>
                <c:pt idx="446">
                  <c:v>60.670860000000026</c:v>
                </c:pt>
                <c:pt idx="447">
                  <c:v>60.696340000000042</c:v>
                </c:pt>
                <c:pt idx="448">
                  <c:v>60.72</c:v>
                </c:pt>
                <c:pt idx="449">
                  <c:v>60.744080000000018</c:v>
                </c:pt>
                <c:pt idx="450">
                  <c:v>60.76816000000003</c:v>
                </c:pt>
                <c:pt idx="451">
                  <c:v>60.790519999999994</c:v>
                </c:pt>
                <c:pt idx="452">
                  <c:v>60.814600000000013</c:v>
                </c:pt>
                <c:pt idx="453">
                  <c:v>60.836959999999969</c:v>
                </c:pt>
                <c:pt idx="454">
                  <c:v>60.861039999999988</c:v>
                </c:pt>
                <c:pt idx="455">
                  <c:v>60.883400000000044</c:v>
                </c:pt>
                <c:pt idx="456">
                  <c:v>60.907479999999964</c:v>
                </c:pt>
                <c:pt idx="457">
                  <c:v>60.931559999999983</c:v>
                </c:pt>
                <c:pt idx="458">
                  <c:v>60.953920000000039</c:v>
                </c:pt>
                <c:pt idx="459">
                  <c:v>60.977999999999959</c:v>
                </c:pt>
                <c:pt idx="460">
                  <c:v>61.000360000000015</c:v>
                </c:pt>
                <c:pt idx="461">
                  <c:v>61.024440000000034</c:v>
                </c:pt>
                <c:pt idx="462">
                  <c:v>61.048519999999954</c:v>
                </c:pt>
                <c:pt idx="463">
                  <c:v>61.07088000000001</c:v>
                </c:pt>
                <c:pt idx="464">
                  <c:v>61.094960000000029</c:v>
                </c:pt>
                <c:pt idx="465">
                  <c:v>61.117319999999992</c:v>
                </c:pt>
                <c:pt idx="466">
                  <c:v>61.141400000000004</c:v>
                </c:pt>
                <c:pt idx="467">
                  <c:v>61.163759999999968</c:v>
                </c:pt>
                <c:pt idx="468">
                  <c:v>61.187839999999987</c:v>
                </c:pt>
                <c:pt idx="469">
                  <c:v>61.211919999999999</c:v>
                </c:pt>
                <c:pt idx="470">
                  <c:v>61.234279999999963</c:v>
                </c:pt>
                <c:pt idx="471">
                  <c:v>61.258359999999975</c:v>
                </c:pt>
                <c:pt idx="472">
                  <c:v>61.280720000000038</c:v>
                </c:pt>
                <c:pt idx="473">
                  <c:v>61.304799999999958</c:v>
                </c:pt>
                <c:pt idx="474">
                  <c:v>61.327160000000013</c:v>
                </c:pt>
                <c:pt idx="475">
                  <c:v>61.351240000000033</c:v>
                </c:pt>
                <c:pt idx="476">
                  <c:v>61.375319999999952</c:v>
                </c:pt>
                <c:pt idx="477">
                  <c:v>61.397680000000008</c:v>
                </c:pt>
                <c:pt idx="478">
                  <c:v>61.421760000000027</c:v>
                </c:pt>
                <c:pt idx="479">
                  <c:v>61.444119999999984</c:v>
                </c:pt>
                <c:pt idx="480">
                  <c:v>61.468200000000003</c:v>
                </c:pt>
                <c:pt idx="481">
                  <c:v>61.492280000000022</c:v>
                </c:pt>
                <c:pt idx="482">
                  <c:v>61.514639999999979</c:v>
                </c:pt>
                <c:pt idx="483">
                  <c:v>61.538719999999998</c:v>
                </c:pt>
                <c:pt idx="484">
                  <c:v>61.561079999999954</c:v>
                </c:pt>
                <c:pt idx="485">
                  <c:v>61.585099999999976</c:v>
                </c:pt>
                <c:pt idx="486">
                  <c:v>61.607200000000034</c:v>
                </c:pt>
                <c:pt idx="487">
                  <c:v>61.63099999999995</c:v>
                </c:pt>
                <c:pt idx="488">
                  <c:v>61.654799999999966</c:v>
                </c:pt>
                <c:pt idx="489">
                  <c:v>61.676900000000025</c:v>
                </c:pt>
                <c:pt idx="490">
                  <c:v>61.70070000000004</c:v>
                </c:pt>
                <c:pt idx="491">
                  <c:v>61.722800000000007</c:v>
                </c:pt>
                <c:pt idx="492">
                  <c:v>61.746600000000022</c:v>
                </c:pt>
                <c:pt idx="493">
                  <c:v>61.768699999999981</c:v>
                </c:pt>
                <c:pt idx="494">
                  <c:v>61.792499999999997</c:v>
                </c:pt>
                <c:pt idx="495">
                  <c:v>61.816300000000012</c:v>
                </c:pt>
                <c:pt idx="496">
                  <c:v>61.838399999999979</c:v>
                </c:pt>
                <c:pt idx="497">
                  <c:v>61.862199999999994</c:v>
                </c:pt>
                <c:pt idx="498">
                  <c:v>61.884299999999953</c:v>
                </c:pt>
                <c:pt idx="499">
                  <c:v>61.908099999999969</c:v>
                </c:pt>
                <c:pt idx="500">
                  <c:v>61.930200000000028</c:v>
                </c:pt>
                <c:pt idx="501">
                  <c:v>61.954000000000043</c:v>
                </c:pt>
                <c:pt idx="502">
                  <c:v>61.976100000000002</c:v>
                </c:pt>
                <c:pt idx="503">
                  <c:v>61.999900000000025</c:v>
                </c:pt>
                <c:pt idx="504">
                  <c:v>62.023700000000041</c:v>
                </c:pt>
                <c:pt idx="505">
                  <c:v>62.0458</c:v>
                </c:pt>
                <c:pt idx="506">
                  <c:v>62.069600000000015</c:v>
                </c:pt>
                <c:pt idx="507">
                  <c:v>62.091699999999982</c:v>
                </c:pt>
                <c:pt idx="508">
                  <c:v>62.115499999999997</c:v>
                </c:pt>
                <c:pt idx="509">
                  <c:v>62.137599999999956</c:v>
                </c:pt>
                <c:pt idx="510">
                  <c:v>62.161399999999972</c:v>
                </c:pt>
                <c:pt idx="511">
                  <c:v>62.185199999999988</c:v>
                </c:pt>
                <c:pt idx="512">
                  <c:v>62.207300000000046</c:v>
                </c:pt>
                <c:pt idx="513">
                  <c:v>62.231099999999969</c:v>
                </c:pt>
                <c:pt idx="514">
                  <c:v>62.253200000000028</c:v>
                </c:pt>
                <c:pt idx="515">
                  <c:v>62.277000000000044</c:v>
                </c:pt>
                <c:pt idx="516">
                  <c:v>62.299100000000003</c:v>
                </c:pt>
                <c:pt idx="517">
                  <c:v>62.322900000000018</c:v>
                </c:pt>
                <c:pt idx="518">
                  <c:v>62.344999999999978</c:v>
                </c:pt>
                <c:pt idx="519">
                  <c:v>62.3688</c:v>
                </c:pt>
                <c:pt idx="520">
                  <c:v>62.392600000000016</c:v>
                </c:pt>
                <c:pt idx="521">
                  <c:v>62.414699999999975</c:v>
                </c:pt>
                <c:pt idx="522">
                  <c:v>62.438199999999995</c:v>
                </c:pt>
                <c:pt idx="523">
                  <c:v>62.459519999999955</c:v>
                </c:pt>
                <c:pt idx="524">
                  <c:v>62.482479999999974</c:v>
                </c:pt>
                <c:pt idx="525">
                  <c:v>62.503800000000027</c:v>
                </c:pt>
                <c:pt idx="526">
                  <c:v>62.526760000000046</c:v>
                </c:pt>
                <c:pt idx="527">
                  <c:v>62.548080000000006</c:v>
                </c:pt>
                <c:pt idx="528">
                  <c:v>62.571040000000018</c:v>
                </c:pt>
                <c:pt idx="529">
                  <c:v>62.594000000000037</c:v>
                </c:pt>
                <c:pt idx="530">
                  <c:v>62.615319999999997</c:v>
                </c:pt>
                <c:pt idx="531">
                  <c:v>62.638280000000016</c:v>
                </c:pt>
                <c:pt idx="532">
                  <c:v>62.659599999999976</c:v>
                </c:pt>
                <c:pt idx="533">
                  <c:v>62.682559999999995</c:v>
                </c:pt>
                <c:pt idx="534">
                  <c:v>62.703879999999955</c:v>
                </c:pt>
                <c:pt idx="535">
                  <c:v>62.726839999999974</c:v>
                </c:pt>
                <c:pt idx="536">
                  <c:v>62.748160000000027</c:v>
                </c:pt>
                <c:pt idx="537">
                  <c:v>62.771120000000046</c:v>
                </c:pt>
                <c:pt idx="538">
                  <c:v>62.794079999999965</c:v>
                </c:pt>
                <c:pt idx="539">
                  <c:v>62.815400000000025</c:v>
                </c:pt>
                <c:pt idx="540">
                  <c:v>62.838360000000037</c:v>
                </c:pt>
                <c:pt idx="541">
                  <c:v>62.859679999999997</c:v>
                </c:pt>
                <c:pt idx="542">
                  <c:v>62.882640000000016</c:v>
                </c:pt>
                <c:pt idx="543">
                  <c:v>62.903959999999977</c:v>
                </c:pt>
                <c:pt idx="544">
                  <c:v>62.926919999999996</c:v>
                </c:pt>
                <c:pt idx="545">
                  <c:v>62.948239999999956</c:v>
                </c:pt>
                <c:pt idx="546">
                  <c:v>62.971199999999975</c:v>
                </c:pt>
                <c:pt idx="547">
                  <c:v>62.992520000000027</c:v>
                </c:pt>
                <c:pt idx="548">
                  <c:v>63.015480000000046</c:v>
                </c:pt>
                <c:pt idx="549">
                  <c:v>63.038439999999966</c:v>
                </c:pt>
                <c:pt idx="550">
                  <c:v>63.059760000000026</c:v>
                </c:pt>
                <c:pt idx="551">
                  <c:v>63.082720000000037</c:v>
                </c:pt>
                <c:pt idx="552">
                  <c:v>63.104040000000005</c:v>
                </c:pt>
                <c:pt idx="553">
                  <c:v>63.127000000000017</c:v>
                </c:pt>
                <c:pt idx="554">
                  <c:v>63.148319999999984</c:v>
                </c:pt>
                <c:pt idx="555">
                  <c:v>63.171279999999996</c:v>
                </c:pt>
                <c:pt idx="556">
                  <c:v>63.192599999999956</c:v>
                </c:pt>
                <c:pt idx="557">
                  <c:v>63.215559999999975</c:v>
                </c:pt>
                <c:pt idx="558">
                  <c:v>63.236880000000028</c:v>
                </c:pt>
                <c:pt idx="559">
                  <c:v>63.25911999999996</c:v>
                </c:pt>
                <c:pt idx="560">
                  <c:v>63.280399999999972</c:v>
                </c:pt>
                <c:pt idx="561">
                  <c:v>63.300160000000027</c:v>
                </c:pt>
                <c:pt idx="562">
                  <c:v>63.321440000000038</c:v>
                </c:pt>
                <c:pt idx="563">
                  <c:v>63.341200000000001</c:v>
                </c:pt>
                <c:pt idx="564">
                  <c:v>63.362480000000019</c:v>
                </c:pt>
                <c:pt idx="565">
                  <c:v>63.382239999999982</c:v>
                </c:pt>
                <c:pt idx="566">
                  <c:v>63.40352</c:v>
                </c:pt>
                <c:pt idx="567">
                  <c:v>63.423279999999963</c:v>
                </c:pt>
                <c:pt idx="568">
                  <c:v>63.444559999999981</c:v>
                </c:pt>
                <c:pt idx="569">
                  <c:v>63.464320000000029</c:v>
                </c:pt>
                <c:pt idx="570">
                  <c:v>63.485599999999963</c:v>
                </c:pt>
                <c:pt idx="571">
                  <c:v>63.506879999999974</c:v>
                </c:pt>
                <c:pt idx="572">
                  <c:v>63.526640000000029</c:v>
                </c:pt>
                <c:pt idx="573">
                  <c:v>63.54792000000004</c:v>
                </c:pt>
                <c:pt idx="574">
                  <c:v>63.56768000000001</c:v>
                </c:pt>
                <c:pt idx="575">
                  <c:v>63.588960000000021</c:v>
                </c:pt>
                <c:pt idx="576">
                  <c:v>63.608719999999984</c:v>
                </c:pt>
                <c:pt idx="577">
                  <c:v>63.63</c:v>
                </c:pt>
                <c:pt idx="578">
                  <c:v>63.649759999999965</c:v>
                </c:pt>
                <c:pt idx="579">
                  <c:v>63.671039999999984</c:v>
                </c:pt>
                <c:pt idx="580">
                  <c:v>63.690800000000031</c:v>
                </c:pt>
                <c:pt idx="581">
                  <c:v>63.712079999999965</c:v>
                </c:pt>
                <c:pt idx="582">
                  <c:v>63.731840000000012</c:v>
                </c:pt>
                <c:pt idx="583">
                  <c:v>63.753120000000031</c:v>
                </c:pt>
                <c:pt idx="584">
                  <c:v>63.772879999999994</c:v>
                </c:pt>
                <c:pt idx="585">
                  <c:v>63.794160000000012</c:v>
                </c:pt>
                <c:pt idx="586">
                  <c:v>63.815440000000024</c:v>
                </c:pt>
                <c:pt idx="587">
                  <c:v>63.835199999999993</c:v>
                </c:pt>
                <c:pt idx="588">
                  <c:v>63.856480000000005</c:v>
                </c:pt>
                <c:pt idx="589">
                  <c:v>63.876239999999967</c:v>
                </c:pt>
                <c:pt idx="590">
                  <c:v>63.897519999999986</c:v>
                </c:pt>
                <c:pt idx="591">
                  <c:v>63.917280000000034</c:v>
                </c:pt>
                <c:pt idx="592">
                  <c:v>63.938559999999967</c:v>
                </c:pt>
                <c:pt idx="593">
                  <c:v>63.958320000000015</c:v>
                </c:pt>
                <c:pt idx="594">
                  <c:v>63.979600000000033</c:v>
                </c:pt>
                <c:pt idx="595">
                  <c:v>63.999359999999996</c:v>
                </c:pt>
                <c:pt idx="596">
                  <c:v>64.020780000000016</c:v>
                </c:pt>
                <c:pt idx="597">
                  <c:v>64.040799999999976</c:v>
                </c:pt>
                <c:pt idx="598">
                  <c:v>64.062359999999998</c:v>
                </c:pt>
                <c:pt idx="599">
                  <c:v>64.082380000000043</c:v>
                </c:pt>
                <c:pt idx="600">
                  <c:v>64.103939999999966</c:v>
                </c:pt>
                <c:pt idx="601">
                  <c:v>64.123960000000025</c:v>
                </c:pt>
                <c:pt idx="602">
                  <c:v>64.145520000000033</c:v>
                </c:pt>
                <c:pt idx="603">
                  <c:v>64.165540000000007</c:v>
                </c:pt>
                <c:pt idx="604">
                  <c:v>64.187100000000015</c:v>
                </c:pt>
                <c:pt idx="605">
                  <c:v>64.208660000000037</c:v>
                </c:pt>
                <c:pt idx="606">
                  <c:v>64.228679999999997</c:v>
                </c:pt>
                <c:pt idx="607">
                  <c:v>64.250240000000019</c:v>
                </c:pt>
                <c:pt idx="608">
                  <c:v>64.270259999999979</c:v>
                </c:pt>
                <c:pt idx="609">
                  <c:v>64.291819999999987</c:v>
                </c:pt>
                <c:pt idx="610">
                  <c:v>64.311840000000046</c:v>
                </c:pt>
                <c:pt idx="611">
                  <c:v>64.333399999999969</c:v>
                </c:pt>
                <c:pt idx="612">
                  <c:v>64.353420000000028</c:v>
                </c:pt>
                <c:pt idx="613">
                  <c:v>64.374980000000036</c:v>
                </c:pt>
                <c:pt idx="614">
                  <c:v>64.39500000000001</c:v>
                </c:pt>
                <c:pt idx="615">
                  <c:v>64.416560000000018</c:v>
                </c:pt>
                <c:pt idx="616">
                  <c:v>64.436579999999978</c:v>
                </c:pt>
                <c:pt idx="617">
                  <c:v>64.45814</c:v>
                </c:pt>
                <c:pt idx="618">
                  <c:v>64.47815999999996</c:v>
                </c:pt>
                <c:pt idx="619">
                  <c:v>64.499719999999982</c:v>
                </c:pt>
                <c:pt idx="620">
                  <c:v>64.519740000000027</c:v>
                </c:pt>
                <c:pt idx="621">
                  <c:v>64.541300000000049</c:v>
                </c:pt>
                <c:pt idx="622">
                  <c:v>64.561320000000009</c:v>
                </c:pt>
                <c:pt idx="623">
                  <c:v>64.582880000000017</c:v>
                </c:pt>
                <c:pt idx="624">
                  <c:v>64.602899999999991</c:v>
                </c:pt>
                <c:pt idx="625">
                  <c:v>64.624459999999999</c:v>
                </c:pt>
                <c:pt idx="626">
                  <c:v>64.644479999999973</c:v>
                </c:pt>
                <c:pt idx="627">
                  <c:v>64.666039999999981</c:v>
                </c:pt>
                <c:pt idx="628">
                  <c:v>64.68606000000004</c:v>
                </c:pt>
                <c:pt idx="629">
                  <c:v>64.707619999999963</c:v>
                </c:pt>
                <c:pt idx="630">
                  <c:v>64.729179999999971</c:v>
                </c:pt>
                <c:pt idx="631">
                  <c:v>64.74920000000003</c:v>
                </c:pt>
                <c:pt idx="632">
                  <c:v>64.770760000000038</c:v>
                </c:pt>
                <c:pt idx="633">
                  <c:v>64.789940000000001</c:v>
                </c:pt>
                <c:pt idx="634">
                  <c:v>64.809820000000016</c:v>
                </c:pt>
                <c:pt idx="635">
                  <c:v>64.828279999999992</c:v>
                </c:pt>
                <c:pt idx="636">
                  <c:v>64.848160000000007</c:v>
                </c:pt>
                <c:pt idx="637">
                  <c:v>64.866619999999969</c:v>
                </c:pt>
                <c:pt idx="638">
                  <c:v>64.886499999999984</c:v>
                </c:pt>
                <c:pt idx="639">
                  <c:v>64.904960000000031</c:v>
                </c:pt>
                <c:pt idx="640">
                  <c:v>64.924839999999961</c:v>
                </c:pt>
                <c:pt idx="641">
                  <c:v>64.943300000000008</c:v>
                </c:pt>
                <c:pt idx="642">
                  <c:v>64.963180000000023</c:v>
                </c:pt>
                <c:pt idx="643">
                  <c:v>64.981639999999999</c:v>
                </c:pt>
                <c:pt idx="644">
                  <c:v>65.001520000000014</c:v>
                </c:pt>
                <c:pt idx="645">
                  <c:v>65.019979999999975</c:v>
                </c:pt>
                <c:pt idx="646">
                  <c:v>65.03985999999999</c:v>
                </c:pt>
                <c:pt idx="647">
                  <c:v>65.058320000000037</c:v>
                </c:pt>
                <c:pt idx="648">
                  <c:v>65.078199999999967</c:v>
                </c:pt>
                <c:pt idx="649">
                  <c:v>65.096660000000014</c:v>
                </c:pt>
                <c:pt idx="650">
                  <c:v>65.116540000000029</c:v>
                </c:pt>
                <c:pt idx="651">
                  <c:v>65.134999999999991</c:v>
                </c:pt>
                <c:pt idx="652">
                  <c:v>65.154880000000006</c:v>
                </c:pt>
                <c:pt idx="653">
                  <c:v>65.173339999999982</c:v>
                </c:pt>
                <c:pt idx="654">
                  <c:v>65.193219999999997</c:v>
                </c:pt>
                <c:pt idx="655">
                  <c:v>65.211679999999959</c:v>
                </c:pt>
                <c:pt idx="656">
                  <c:v>65.231559999999973</c:v>
                </c:pt>
                <c:pt idx="657">
                  <c:v>65.250020000000021</c:v>
                </c:pt>
                <c:pt idx="658">
                  <c:v>65.269900000000035</c:v>
                </c:pt>
                <c:pt idx="659">
                  <c:v>65.288359999999997</c:v>
                </c:pt>
                <c:pt idx="660">
                  <c:v>65.308240000000012</c:v>
                </c:pt>
                <c:pt idx="661">
                  <c:v>65.326699999999988</c:v>
                </c:pt>
                <c:pt idx="662">
                  <c:v>65.346580000000003</c:v>
                </c:pt>
                <c:pt idx="663">
                  <c:v>65.365039999999965</c:v>
                </c:pt>
                <c:pt idx="664">
                  <c:v>65.38491999999998</c:v>
                </c:pt>
                <c:pt idx="665">
                  <c:v>65.403380000000027</c:v>
                </c:pt>
                <c:pt idx="666">
                  <c:v>65.423259999999956</c:v>
                </c:pt>
                <c:pt idx="667">
                  <c:v>65.441720000000004</c:v>
                </c:pt>
                <c:pt idx="668">
                  <c:v>65.461600000000018</c:v>
                </c:pt>
                <c:pt idx="669">
                  <c:v>65.480059999999995</c:v>
                </c:pt>
                <c:pt idx="670">
                  <c:v>65.499800000000008</c:v>
                </c:pt>
                <c:pt idx="671">
                  <c:v>65.517999999999972</c:v>
                </c:pt>
                <c:pt idx="672">
                  <c:v>65.537599999999983</c:v>
                </c:pt>
                <c:pt idx="673">
                  <c:v>65.555800000000033</c:v>
                </c:pt>
                <c:pt idx="674">
                  <c:v>65.575399999999959</c:v>
                </c:pt>
                <c:pt idx="675">
                  <c:v>65.593600000000009</c:v>
                </c:pt>
                <c:pt idx="676">
                  <c:v>65.61320000000002</c:v>
                </c:pt>
                <c:pt idx="677">
                  <c:v>65.631399999999999</c:v>
                </c:pt>
                <c:pt idx="678">
                  <c:v>65.65100000000001</c:v>
                </c:pt>
                <c:pt idx="679">
                  <c:v>65.669199999999975</c:v>
                </c:pt>
                <c:pt idx="680">
                  <c:v>65.688799999999986</c:v>
                </c:pt>
                <c:pt idx="681">
                  <c:v>65.706999999999951</c:v>
                </c:pt>
                <c:pt idx="682">
                  <c:v>65.726599999999976</c:v>
                </c:pt>
                <c:pt idx="683">
                  <c:v>65.744800000000012</c:v>
                </c:pt>
                <c:pt idx="684">
                  <c:v>65.764400000000037</c:v>
                </c:pt>
                <c:pt idx="685">
                  <c:v>65.782600000000002</c:v>
                </c:pt>
                <c:pt idx="686">
                  <c:v>65.802200000000013</c:v>
                </c:pt>
                <c:pt idx="687">
                  <c:v>65.820399999999978</c:v>
                </c:pt>
                <c:pt idx="688">
                  <c:v>65.84</c:v>
                </c:pt>
                <c:pt idx="689">
                  <c:v>65.858199999999968</c:v>
                </c:pt>
                <c:pt idx="690">
                  <c:v>65.877799999999979</c:v>
                </c:pt>
                <c:pt idx="691">
                  <c:v>65.896000000000029</c:v>
                </c:pt>
                <c:pt idx="692">
                  <c:v>65.915599999999955</c:v>
                </c:pt>
                <c:pt idx="693">
                  <c:v>65.933800000000005</c:v>
                </c:pt>
                <c:pt idx="694">
                  <c:v>65.953400000000016</c:v>
                </c:pt>
                <c:pt idx="695">
                  <c:v>65.971599999999995</c:v>
                </c:pt>
                <c:pt idx="696">
                  <c:v>65.991200000000006</c:v>
                </c:pt>
                <c:pt idx="697">
                  <c:v>66.009399999999971</c:v>
                </c:pt>
                <c:pt idx="698">
                  <c:v>66.028999999999982</c:v>
                </c:pt>
                <c:pt idx="699">
                  <c:v>66.047200000000032</c:v>
                </c:pt>
                <c:pt idx="700">
                  <c:v>66.066799999999972</c:v>
                </c:pt>
                <c:pt idx="701">
                  <c:v>66.085000000000008</c:v>
                </c:pt>
                <c:pt idx="702">
                  <c:v>66.103199999999987</c:v>
                </c:pt>
                <c:pt idx="703">
                  <c:v>66.122799999999998</c:v>
                </c:pt>
                <c:pt idx="704">
                  <c:v>66.140999999999963</c:v>
                </c:pt>
                <c:pt idx="705">
                  <c:v>66.160599999999974</c:v>
                </c:pt>
                <c:pt idx="706">
                  <c:v>66.178800000000024</c:v>
                </c:pt>
                <c:pt idx="707">
                  <c:v>66.199119999999951</c:v>
                </c:pt>
                <c:pt idx="708">
                  <c:v>66.218880000000013</c:v>
                </c:pt>
                <c:pt idx="709">
                  <c:v>66.240160000000017</c:v>
                </c:pt>
                <c:pt idx="710">
                  <c:v>66.25991999999998</c:v>
                </c:pt>
                <c:pt idx="711">
                  <c:v>66.281199999999998</c:v>
                </c:pt>
                <c:pt idx="712">
                  <c:v>66.300959999999961</c:v>
                </c:pt>
                <c:pt idx="713">
                  <c:v>66.322239999999979</c:v>
                </c:pt>
                <c:pt idx="714">
                  <c:v>66.342000000000027</c:v>
                </c:pt>
                <c:pt idx="715">
                  <c:v>66.363279999999961</c:v>
                </c:pt>
                <c:pt idx="716">
                  <c:v>66.383040000000008</c:v>
                </c:pt>
                <c:pt idx="717">
                  <c:v>66.404320000000027</c:v>
                </c:pt>
                <c:pt idx="718">
                  <c:v>66.424079999999989</c:v>
                </c:pt>
                <c:pt idx="719">
                  <c:v>66.445360000000008</c:v>
                </c:pt>
                <c:pt idx="720">
                  <c:v>66.46511999999997</c:v>
                </c:pt>
                <c:pt idx="721">
                  <c:v>66.486399999999989</c:v>
                </c:pt>
                <c:pt idx="722">
                  <c:v>66.506160000000037</c:v>
                </c:pt>
                <c:pt idx="723">
                  <c:v>66.52743999999997</c:v>
                </c:pt>
                <c:pt idx="724">
                  <c:v>66.547200000000018</c:v>
                </c:pt>
                <c:pt idx="725">
                  <c:v>66.568480000000037</c:v>
                </c:pt>
                <c:pt idx="726">
                  <c:v>66.588239999999999</c:v>
                </c:pt>
                <c:pt idx="727">
                  <c:v>66.607999999999961</c:v>
                </c:pt>
                <c:pt idx="728">
                  <c:v>66.62927999999998</c:v>
                </c:pt>
                <c:pt idx="729">
                  <c:v>66.649040000000028</c:v>
                </c:pt>
                <c:pt idx="730">
                  <c:v>66.670319999999961</c:v>
                </c:pt>
                <c:pt idx="731">
                  <c:v>66.690080000000009</c:v>
                </c:pt>
                <c:pt idx="732">
                  <c:v>66.711360000000028</c:v>
                </c:pt>
                <c:pt idx="733">
                  <c:v>66.73111999999999</c:v>
                </c:pt>
                <c:pt idx="734">
                  <c:v>66.752400000000009</c:v>
                </c:pt>
                <c:pt idx="735">
                  <c:v>66.772159999999971</c:v>
                </c:pt>
                <c:pt idx="736">
                  <c:v>66.79343999999999</c:v>
                </c:pt>
                <c:pt idx="737">
                  <c:v>66.813200000000037</c:v>
                </c:pt>
                <c:pt idx="738">
                  <c:v>66.834479999999971</c:v>
                </c:pt>
                <c:pt idx="739">
                  <c:v>66.854240000000019</c:v>
                </c:pt>
                <c:pt idx="740">
                  <c:v>66.875520000000037</c:v>
                </c:pt>
                <c:pt idx="741">
                  <c:v>66.89528</c:v>
                </c:pt>
                <c:pt idx="742">
                  <c:v>66.916560000000018</c:v>
                </c:pt>
                <c:pt idx="743">
                  <c:v>66.936319999999981</c:v>
                </c:pt>
                <c:pt idx="744">
                  <c:v>66.955600000000032</c:v>
                </c:pt>
                <c:pt idx="745">
                  <c:v>66.975199999999958</c:v>
                </c:pt>
                <c:pt idx="746">
                  <c:v>66.993400000000008</c:v>
                </c:pt>
                <c:pt idx="747">
                  <c:v>67.013000000000019</c:v>
                </c:pt>
                <c:pt idx="748">
                  <c:v>67.031199999999998</c:v>
                </c:pt>
                <c:pt idx="749">
                  <c:v>67.05080000000001</c:v>
                </c:pt>
                <c:pt idx="750">
                  <c:v>67.068999999999974</c:v>
                </c:pt>
                <c:pt idx="751">
                  <c:v>67.088599999999985</c:v>
                </c:pt>
                <c:pt idx="752">
                  <c:v>67.106800000000035</c:v>
                </c:pt>
                <c:pt idx="753">
                  <c:v>67.126399999999975</c:v>
                </c:pt>
                <c:pt idx="754">
                  <c:v>67.144600000000011</c:v>
                </c:pt>
                <c:pt idx="755">
                  <c:v>67.164200000000037</c:v>
                </c:pt>
                <c:pt idx="756">
                  <c:v>67.182400000000001</c:v>
                </c:pt>
                <c:pt idx="757">
                  <c:v>67.202000000000012</c:v>
                </c:pt>
                <c:pt idx="758">
                  <c:v>67.220199999999977</c:v>
                </c:pt>
                <c:pt idx="759">
                  <c:v>67.238400000000027</c:v>
                </c:pt>
                <c:pt idx="760">
                  <c:v>67.258000000000038</c:v>
                </c:pt>
                <c:pt idx="761">
                  <c:v>67.276200000000003</c:v>
                </c:pt>
                <c:pt idx="762">
                  <c:v>67.295800000000028</c:v>
                </c:pt>
                <c:pt idx="763">
                  <c:v>67.313999999999993</c:v>
                </c:pt>
                <c:pt idx="764">
                  <c:v>67.333600000000004</c:v>
                </c:pt>
                <c:pt idx="765">
                  <c:v>67.351799999999969</c:v>
                </c:pt>
                <c:pt idx="766">
                  <c:v>67.371399999999994</c:v>
                </c:pt>
                <c:pt idx="767">
                  <c:v>67.38960000000003</c:v>
                </c:pt>
                <c:pt idx="768">
                  <c:v>67.40919999999997</c:v>
                </c:pt>
                <c:pt idx="769">
                  <c:v>67.42740000000002</c:v>
                </c:pt>
                <c:pt idx="770">
                  <c:v>67.447000000000031</c:v>
                </c:pt>
                <c:pt idx="771">
                  <c:v>67.465199999999996</c:v>
                </c:pt>
                <c:pt idx="772">
                  <c:v>67.483399999999961</c:v>
                </c:pt>
                <c:pt idx="773">
                  <c:v>67.502999999999986</c:v>
                </c:pt>
                <c:pt idx="774">
                  <c:v>67.521200000000022</c:v>
                </c:pt>
                <c:pt idx="775">
                  <c:v>67.540800000000047</c:v>
                </c:pt>
                <c:pt idx="776">
                  <c:v>67.559000000000012</c:v>
                </c:pt>
                <c:pt idx="777">
                  <c:v>67.578600000000023</c:v>
                </c:pt>
                <c:pt idx="778">
                  <c:v>67.596799999999988</c:v>
                </c:pt>
                <c:pt idx="779">
                  <c:v>67.616399999999999</c:v>
                </c:pt>
                <c:pt idx="780">
                  <c:v>67.634599999999978</c:v>
                </c:pt>
                <c:pt idx="781">
                  <c:v>67.653779999999983</c:v>
                </c:pt>
                <c:pt idx="782">
                  <c:v>67.670160000000024</c:v>
                </c:pt>
                <c:pt idx="783">
                  <c:v>67.686540000000008</c:v>
                </c:pt>
                <c:pt idx="784">
                  <c:v>67.704180000000008</c:v>
                </c:pt>
                <c:pt idx="785">
                  <c:v>67.720559999999978</c:v>
                </c:pt>
                <c:pt idx="786">
                  <c:v>67.738199999999992</c:v>
                </c:pt>
                <c:pt idx="787">
                  <c:v>67.754580000000033</c:v>
                </c:pt>
                <c:pt idx="788">
                  <c:v>67.772219999999976</c:v>
                </c:pt>
                <c:pt idx="789">
                  <c:v>67.788600000000017</c:v>
                </c:pt>
                <c:pt idx="790">
                  <c:v>67.806240000000031</c:v>
                </c:pt>
                <c:pt idx="791">
                  <c:v>67.822620000000001</c:v>
                </c:pt>
                <c:pt idx="792">
                  <c:v>67.840260000000015</c:v>
                </c:pt>
                <c:pt idx="793">
                  <c:v>67.856639999999985</c:v>
                </c:pt>
                <c:pt idx="794">
                  <c:v>67.873020000000025</c:v>
                </c:pt>
                <c:pt idx="795">
                  <c:v>67.890659999999968</c:v>
                </c:pt>
                <c:pt idx="796">
                  <c:v>67.907040000000009</c:v>
                </c:pt>
                <c:pt idx="797">
                  <c:v>67.924680000000023</c:v>
                </c:pt>
                <c:pt idx="798">
                  <c:v>67.941059999999993</c:v>
                </c:pt>
                <c:pt idx="799">
                  <c:v>67.958700000000007</c:v>
                </c:pt>
                <c:pt idx="800">
                  <c:v>67.975079999999977</c:v>
                </c:pt>
                <c:pt idx="801">
                  <c:v>67.992719999999991</c:v>
                </c:pt>
                <c:pt idx="802">
                  <c:v>68.009100000000032</c:v>
                </c:pt>
                <c:pt idx="803">
                  <c:v>68.025480000000002</c:v>
                </c:pt>
                <c:pt idx="804">
                  <c:v>68.043120000000016</c:v>
                </c:pt>
                <c:pt idx="805">
                  <c:v>68.059499999999986</c:v>
                </c:pt>
                <c:pt idx="806">
                  <c:v>68.07714</c:v>
                </c:pt>
                <c:pt idx="807">
                  <c:v>68.09351999999997</c:v>
                </c:pt>
                <c:pt idx="808">
                  <c:v>68.111159999999984</c:v>
                </c:pt>
                <c:pt idx="809">
                  <c:v>68.127540000000025</c:v>
                </c:pt>
                <c:pt idx="810">
                  <c:v>68.145179999999968</c:v>
                </c:pt>
                <c:pt idx="811">
                  <c:v>68.161560000000009</c:v>
                </c:pt>
                <c:pt idx="812">
                  <c:v>68.177939999999978</c:v>
                </c:pt>
                <c:pt idx="813">
                  <c:v>68.195579999999993</c:v>
                </c:pt>
                <c:pt idx="814">
                  <c:v>68.211960000000033</c:v>
                </c:pt>
                <c:pt idx="815">
                  <c:v>68.229599999999976</c:v>
                </c:pt>
                <c:pt idx="816">
                  <c:v>68.245980000000017</c:v>
                </c:pt>
                <c:pt idx="817">
                  <c:v>68.263620000000031</c:v>
                </c:pt>
                <c:pt idx="818">
                  <c:v>68.28</c:v>
                </c:pt>
                <c:pt idx="819">
                  <c:v>68.297419999999974</c:v>
                </c:pt>
                <c:pt idx="820">
                  <c:v>68.316179999999989</c:v>
                </c:pt>
                <c:pt idx="821">
                  <c:v>68.333600000000033</c:v>
                </c:pt>
                <c:pt idx="822">
                  <c:v>68.352359999999962</c:v>
                </c:pt>
                <c:pt idx="823">
                  <c:v>68.369780000000006</c:v>
                </c:pt>
                <c:pt idx="824">
                  <c:v>68.38854000000002</c:v>
                </c:pt>
                <c:pt idx="825">
                  <c:v>68.405959999999993</c:v>
                </c:pt>
                <c:pt idx="826">
                  <c:v>68.424720000000008</c:v>
                </c:pt>
                <c:pt idx="827">
                  <c:v>68.442139999999981</c:v>
                </c:pt>
                <c:pt idx="828">
                  <c:v>68.459560000000025</c:v>
                </c:pt>
                <c:pt idx="829">
                  <c:v>68.478320000000039</c:v>
                </c:pt>
                <c:pt idx="830">
                  <c:v>68.495739999999998</c:v>
                </c:pt>
                <c:pt idx="831">
                  <c:v>68.514500000000012</c:v>
                </c:pt>
                <c:pt idx="832">
                  <c:v>68.531919999999985</c:v>
                </c:pt>
                <c:pt idx="833">
                  <c:v>68.55068</c:v>
                </c:pt>
                <c:pt idx="834">
                  <c:v>68.568099999999973</c:v>
                </c:pt>
                <c:pt idx="835">
                  <c:v>68.585520000000017</c:v>
                </c:pt>
                <c:pt idx="836">
                  <c:v>68.604280000000031</c:v>
                </c:pt>
                <c:pt idx="837">
                  <c:v>68.62169999999999</c:v>
                </c:pt>
                <c:pt idx="838">
                  <c:v>68.640460000000004</c:v>
                </c:pt>
                <c:pt idx="839">
                  <c:v>68.657879999999977</c:v>
                </c:pt>
                <c:pt idx="840">
                  <c:v>68.676639999999992</c:v>
                </c:pt>
                <c:pt idx="841">
                  <c:v>68.694060000000036</c:v>
                </c:pt>
                <c:pt idx="842">
                  <c:v>68.711480000000009</c:v>
                </c:pt>
                <c:pt idx="843">
                  <c:v>68.730240000000023</c:v>
                </c:pt>
                <c:pt idx="844">
                  <c:v>68.747659999999982</c:v>
                </c:pt>
                <c:pt idx="845">
                  <c:v>68.766419999999997</c:v>
                </c:pt>
                <c:pt idx="846">
                  <c:v>68.783839999999969</c:v>
                </c:pt>
                <c:pt idx="847">
                  <c:v>68.802599999999984</c:v>
                </c:pt>
                <c:pt idx="848">
                  <c:v>68.820020000000028</c:v>
                </c:pt>
                <c:pt idx="849">
                  <c:v>68.837440000000001</c:v>
                </c:pt>
                <c:pt idx="850">
                  <c:v>68.856200000000015</c:v>
                </c:pt>
                <c:pt idx="851">
                  <c:v>68.873619999999974</c:v>
                </c:pt>
                <c:pt idx="852">
                  <c:v>68.892379999999989</c:v>
                </c:pt>
                <c:pt idx="853">
                  <c:v>68.909800000000033</c:v>
                </c:pt>
                <c:pt idx="854">
                  <c:v>68.928559999999976</c:v>
                </c:pt>
                <c:pt idx="855">
                  <c:v>68.94598000000002</c:v>
                </c:pt>
                <c:pt idx="856">
                  <c:v>68.961999999999989</c:v>
                </c:pt>
                <c:pt idx="857">
                  <c:v>68.978800000000007</c:v>
                </c:pt>
                <c:pt idx="858">
                  <c:v>68.99439999999997</c:v>
                </c:pt>
                <c:pt idx="859">
                  <c:v>69.011199999999988</c:v>
                </c:pt>
                <c:pt idx="860">
                  <c:v>69.026800000000023</c:v>
                </c:pt>
                <c:pt idx="861">
                  <c:v>69.043599999999969</c:v>
                </c:pt>
                <c:pt idx="862">
                  <c:v>69.059200000000018</c:v>
                </c:pt>
                <c:pt idx="863">
                  <c:v>69.074799999999982</c:v>
                </c:pt>
                <c:pt idx="864">
                  <c:v>69.0916</c:v>
                </c:pt>
                <c:pt idx="865">
                  <c:v>69.107199999999963</c:v>
                </c:pt>
                <c:pt idx="866">
                  <c:v>69.123999999999981</c:v>
                </c:pt>
                <c:pt idx="867">
                  <c:v>69.139600000000016</c:v>
                </c:pt>
                <c:pt idx="868">
                  <c:v>69.155199999999994</c:v>
                </c:pt>
                <c:pt idx="869">
                  <c:v>69.171999999999997</c:v>
                </c:pt>
                <c:pt idx="870">
                  <c:v>69.187599999999975</c:v>
                </c:pt>
                <c:pt idx="871">
                  <c:v>69.204399999999993</c:v>
                </c:pt>
                <c:pt idx="872">
                  <c:v>69.220000000000027</c:v>
                </c:pt>
                <c:pt idx="873">
                  <c:v>69.236799999999974</c:v>
                </c:pt>
                <c:pt idx="874">
                  <c:v>69.252400000000009</c:v>
                </c:pt>
                <c:pt idx="875">
                  <c:v>69.267999999999986</c:v>
                </c:pt>
                <c:pt idx="876">
                  <c:v>69.28479999999999</c:v>
                </c:pt>
                <c:pt idx="877">
                  <c:v>69.300399999999968</c:v>
                </c:pt>
                <c:pt idx="878">
                  <c:v>69.317199999999985</c:v>
                </c:pt>
                <c:pt idx="879">
                  <c:v>69.33280000000002</c:v>
                </c:pt>
                <c:pt idx="880">
                  <c:v>69.348399999999998</c:v>
                </c:pt>
                <c:pt idx="881">
                  <c:v>69.365200000000002</c:v>
                </c:pt>
                <c:pt idx="882">
                  <c:v>69.380799999999979</c:v>
                </c:pt>
                <c:pt idx="883">
                  <c:v>69.397599999999983</c:v>
                </c:pt>
                <c:pt idx="884">
                  <c:v>69.413200000000032</c:v>
                </c:pt>
                <c:pt idx="885">
                  <c:v>69.429999999999964</c:v>
                </c:pt>
                <c:pt idx="886">
                  <c:v>69.445600000000013</c:v>
                </c:pt>
                <c:pt idx="887">
                  <c:v>69.461199999999977</c:v>
                </c:pt>
                <c:pt idx="888">
                  <c:v>69.477999999999994</c:v>
                </c:pt>
                <c:pt idx="889">
                  <c:v>69.493599999999972</c:v>
                </c:pt>
                <c:pt idx="890">
                  <c:v>69.510399999999976</c:v>
                </c:pt>
                <c:pt idx="891">
                  <c:v>69.526000000000025</c:v>
                </c:pt>
                <c:pt idx="892">
                  <c:v>69.541599999999988</c:v>
                </c:pt>
                <c:pt idx="893">
                  <c:v>69.557699999999997</c:v>
                </c:pt>
                <c:pt idx="894">
                  <c:v>69.571999999999974</c:v>
                </c:pt>
                <c:pt idx="895">
                  <c:v>69.587399999999988</c:v>
                </c:pt>
                <c:pt idx="896">
                  <c:v>69.601700000000022</c:v>
                </c:pt>
                <c:pt idx="897">
                  <c:v>69.616</c:v>
                </c:pt>
                <c:pt idx="898">
                  <c:v>69.631400000000014</c:v>
                </c:pt>
                <c:pt idx="899">
                  <c:v>69.645699999999991</c:v>
                </c:pt>
                <c:pt idx="900">
                  <c:v>69.66109999999999</c:v>
                </c:pt>
                <c:pt idx="901">
                  <c:v>69.675399999999968</c:v>
                </c:pt>
                <c:pt idx="902">
                  <c:v>69.689700000000002</c:v>
                </c:pt>
                <c:pt idx="903">
                  <c:v>69.705100000000016</c:v>
                </c:pt>
                <c:pt idx="904">
                  <c:v>69.719399999999993</c:v>
                </c:pt>
                <c:pt idx="905">
                  <c:v>69.734800000000007</c:v>
                </c:pt>
                <c:pt idx="906">
                  <c:v>69.749099999999984</c:v>
                </c:pt>
                <c:pt idx="907">
                  <c:v>69.763400000000019</c:v>
                </c:pt>
                <c:pt idx="908">
                  <c:v>69.778800000000032</c:v>
                </c:pt>
                <c:pt idx="909">
                  <c:v>69.793099999999995</c:v>
                </c:pt>
                <c:pt idx="910">
                  <c:v>69.808500000000009</c:v>
                </c:pt>
                <c:pt idx="911">
                  <c:v>69.822799999999987</c:v>
                </c:pt>
                <c:pt idx="912">
                  <c:v>69.837100000000021</c:v>
                </c:pt>
                <c:pt idx="913">
                  <c:v>69.852499999999964</c:v>
                </c:pt>
                <c:pt idx="914">
                  <c:v>69.866800000000012</c:v>
                </c:pt>
                <c:pt idx="915">
                  <c:v>69.882200000000012</c:v>
                </c:pt>
                <c:pt idx="916">
                  <c:v>69.896499999999989</c:v>
                </c:pt>
                <c:pt idx="917">
                  <c:v>69.910799999999966</c:v>
                </c:pt>
                <c:pt idx="918">
                  <c:v>69.92619999999998</c:v>
                </c:pt>
                <c:pt idx="919">
                  <c:v>69.940500000000014</c:v>
                </c:pt>
                <c:pt idx="920">
                  <c:v>69.955900000000028</c:v>
                </c:pt>
                <c:pt idx="921">
                  <c:v>69.970200000000006</c:v>
                </c:pt>
                <c:pt idx="922">
                  <c:v>69.984499999999969</c:v>
                </c:pt>
                <c:pt idx="923">
                  <c:v>69.999899999999982</c:v>
                </c:pt>
                <c:pt idx="924">
                  <c:v>70.014200000000017</c:v>
                </c:pt>
                <c:pt idx="925">
                  <c:v>70.029599999999974</c:v>
                </c:pt>
                <c:pt idx="926">
                  <c:v>70.043900000000008</c:v>
                </c:pt>
                <c:pt idx="927">
                  <c:v>70.058199999999985</c:v>
                </c:pt>
                <c:pt idx="928">
                  <c:v>70.073599999999999</c:v>
                </c:pt>
                <c:pt idx="929">
                  <c:v>70.087899999999962</c:v>
                </c:pt>
                <c:pt idx="930">
                  <c:v>70.103719999999981</c:v>
                </c:pt>
                <c:pt idx="931">
                  <c:v>70.119840000000025</c:v>
                </c:pt>
                <c:pt idx="932">
                  <c:v>70.135959999999983</c:v>
                </c:pt>
                <c:pt idx="933">
                  <c:v>70.153320000000008</c:v>
                </c:pt>
                <c:pt idx="934">
                  <c:v>70.16943999999998</c:v>
                </c:pt>
                <c:pt idx="935">
                  <c:v>70.186799999999991</c:v>
                </c:pt>
                <c:pt idx="936">
                  <c:v>70.202920000000034</c:v>
                </c:pt>
                <c:pt idx="937">
                  <c:v>70.219040000000007</c:v>
                </c:pt>
                <c:pt idx="938">
                  <c:v>70.236400000000017</c:v>
                </c:pt>
                <c:pt idx="939">
                  <c:v>70.25251999999999</c:v>
                </c:pt>
                <c:pt idx="940">
                  <c:v>70.269880000000001</c:v>
                </c:pt>
                <c:pt idx="941">
                  <c:v>70.285999999999973</c:v>
                </c:pt>
                <c:pt idx="942">
                  <c:v>70.302120000000016</c:v>
                </c:pt>
                <c:pt idx="943">
                  <c:v>70.319480000000027</c:v>
                </c:pt>
                <c:pt idx="944">
                  <c:v>70.335599999999999</c:v>
                </c:pt>
                <c:pt idx="945">
                  <c:v>70.35296000000001</c:v>
                </c:pt>
                <c:pt idx="946">
                  <c:v>70.369079999999983</c:v>
                </c:pt>
                <c:pt idx="947">
                  <c:v>70.385200000000026</c:v>
                </c:pt>
                <c:pt idx="948">
                  <c:v>70.402560000000037</c:v>
                </c:pt>
                <c:pt idx="949">
                  <c:v>70.418680000000009</c:v>
                </c:pt>
                <c:pt idx="950">
                  <c:v>70.434799999999967</c:v>
                </c:pt>
                <c:pt idx="951">
                  <c:v>70.452159999999992</c:v>
                </c:pt>
                <c:pt idx="952">
                  <c:v>70.468280000000036</c:v>
                </c:pt>
                <c:pt idx="953">
                  <c:v>70.485639999999975</c:v>
                </c:pt>
                <c:pt idx="954">
                  <c:v>70.501760000000019</c:v>
                </c:pt>
                <c:pt idx="955">
                  <c:v>70.517879999999977</c:v>
                </c:pt>
                <c:pt idx="956">
                  <c:v>70.535240000000002</c:v>
                </c:pt>
                <c:pt idx="957">
                  <c:v>70.551359999999974</c:v>
                </c:pt>
                <c:pt idx="958">
                  <c:v>70.568719999999985</c:v>
                </c:pt>
                <c:pt idx="959">
                  <c:v>70.584840000000028</c:v>
                </c:pt>
                <c:pt idx="960">
                  <c:v>70.600959999999986</c:v>
                </c:pt>
                <c:pt idx="961">
                  <c:v>70.618320000000011</c:v>
                </c:pt>
                <c:pt idx="962">
                  <c:v>70.634439999999984</c:v>
                </c:pt>
                <c:pt idx="963">
                  <c:v>70.650560000000013</c:v>
                </c:pt>
                <c:pt idx="964">
                  <c:v>70.667920000000038</c:v>
                </c:pt>
                <c:pt idx="965">
                  <c:v>70.68404000000001</c:v>
                </c:pt>
                <c:pt idx="966">
                  <c:v>70.701400000000021</c:v>
                </c:pt>
                <c:pt idx="967">
                  <c:v>70.717519999999993</c:v>
                </c:pt>
                <c:pt idx="968">
                  <c:v>70.730340000000027</c:v>
                </c:pt>
                <c:pt idx="969">
                  <c:v>70.743499999999983</c:v>
                </c:pt>
                <c:pt idx="970">
                  <c:v>70.755720000000011</c:v>
                </c:pt>
                <c:pt idx="971">
                  <c:v>70.767939999999982</c:v>
                </c:pt>
                <c:pt idx="972">
                  <c:v>70.781099999999995</c:v>
                </c:pt>
                <c:pt idx="973">
                  <c:v>70.79331999999998</c:v>
                </c:pt>
                <c:pt idx="974">
                  <c:v>70.806479999999979</c:v>
                </c:pt>
                <c:pt idx="975">
                  <c:v>70.818700000000021</c:v>
                </c:pt>
                <c:pt idx="976">
                  <c:v>70.830919999999992</c:v>
                </c:pt>
                <c:pt idx="977">
                  <c:v>70.844080000000005</c:v>
                </c:pt>
                <c:pt idx="978">
                  <c:v>70.856299999999976</c:v>
                </c:pt>
                <c:pt idx="979">
                  <c:v>70.868520000000018</c:v>
                </c:pt>
                <c:pt idx="980">
                  <c:v>70.881680000000017</c:v>
                </c:pt>
                <c:pt idx="981">
                  <c:v>70.893900000000002</c:v>
                </c:pt>
                <c:pt idx="982">
                  <c:v>70.907060000000016</c:v>
                </c:pt>
                <c:pt idx="983">
                  <c:v>70.919279999999986</c:v>
                </c:pt>
                <c:pt idx="984">
                  <c:v>70.931500000000014</c:v>
                </c:pt>
                <c:pt idx="985">
                  <c:v>70.944659999999971</c:v>
                </c:pt>
                <c:pt idx="986">
                  <c:v>70.956880000000012</c:v>
                </c:pt>
                <c:pt idx="987">
                  <c:v>70.969099999999983</c:v>
                </c:pt>
                <c:pt idx="988">
                  <c:v>70.982259999999997</c:v>
                </c:pt>
                <c:pt idx="989">
                  <c:v>70.994479999999967</c:v>
                </c:pt>
                <c:pt idx="990">
                  <c:v>71.007639999999981</c:v>
                </c:pt>
                <c:pt idx="991">
                  <c:v>71.019860000000008</c:v>
                </c:pt>
                <c:pt idx="992">
                  <c:v>71.032079999999993</c:v>
                </c:pt>
                <c:pt idx="993">
                  <c:v>71.045240000000007</c:v>
                </c:pt>
                <c:pt idx="994">
                  <c:v>71.057459999999978</c:v>
                </c:pt>
                <c:pt idx="995">
                  <c:v>71.069680000000005</c:v>
                </c:pt>
                <c:pt idx="996">
                  <c:v>71.082840000000019</c:v>
                </c:pt>
                <c:pt idx="997">
                  <c:v>71.095060000000004</c:v>
                </c:pt>
                <c:pt idx="998">
                  <c:v>71.107279999999975</c:v>
                </c:pt>
                <c:pt idx="999">
                  <c:v>71.120439999999988</c:v>
                </c:pt>
                <c:pt idx="1000">
                  <c:v>71.132660000000016</c:v>
                </c:pt>
                <c:pt idx="1001">
                  <c:v>71.145819999999972</c:v>
                </c:pt>
                <c:pt idx="1002">
                  <c:v>71.15804</c:v>
                </c:pt>
                <c:pt idx="1003">
                  <c:v>71.170259999999985</c:v>
                </c:pt>
                <c:pt idx="1004">
                  <c:v>71.183419999999998</c:v>
                </c:pt>
                <c:pt idx="1005">
                  <c:v>71.195879999999974</c:v>
                </c:pt>
                <c:pt idx="1006">
                  <c:v>71.20862000000001</c:v>
                </c:pt>
                <c:pt idx="1007">
                  <c:v>71.222340000000017</c:v>
                </c:pt>
                <c:pt idx="1008">
                  <c:v>71.235079999999996</c:v>
                </c:pt>
                <c:pt idx="1009">
                  <c:v>71.247820000000019</c:v>
                </c:pt>
                <c:pt idx="1010">
                  <c:v>71.261539999999982</c:v>
                </c:pt>
                <c:pt idx="1011">
                  <c:v>71.274280000000019</c:v>
                </c:pt>
                <c:pt idx="1012">
                  <c:v>71.288000000000025</c:v>
                </c:pt>
                <c:pt idx="1013">
                  <c:v>71.300740000000005</c:v>
                </c:pt>
                <c:pt idx="1014">
                  <c:v>71.31347999999997</c:v>
                </c:pt>
                <c:pt idx="1015">
                  <c:v>71.327199999999991</c:v>
                </c:pt>
                <c:pt idx="1016">
                  <c:v>71.339940000000027</c:v>
                </c:pt>
                <c:pt idx="1017">
                  <c:v>71.352679999999992</c:v>
                </c:pt>
                <c:pt idx="1018">
                  <c:v>71.366400000000013</c:v>
                </c:pt>
                <c:pt idx="1019">
                  <c:v>71.379139999999978</c:v>
                </c:pt>
                <c:pt idx="1020">
                  <c:v>71.391880000000015</c:v>
                </c:pt>
                <c:pt idx="1021">
                  <c:v>71.405600000000035</c:v>
                </c:pt>
                <c:pt idx="1022">
                  <c:v>71.418340000000001</c:v>
                </c:pt>
                <c:pt idx="1023">
                  <c:v>71.432060000000021</c:v>
                </c:pt>
                <c:pt idx="1024">
                  <c:v>71.444799999999987</c:v>
                </c:pt>
                <c:pt idx="1025">
                  <c:v>71.457540000000023</c:v>
                </c:pt>
                <c:pt idx="1026">
                  <c:v>71.471259999999987</c:v>
                </c:pt>
                <c:pt idx="1027">
                  <c:v>71.484000000000009</c:v>
                </c:pt>
                <c:pt idx="1028">
                  <c:v>71.496739999999988</c:v>
                </c:pt>
                <c:pt idx="1029">
                  <c:v>71.510459999999995</c:v>
                </c:pt>
                <c:pt idx="1030">
                  <c:v>71.523199999999974</c:v>
                </c:pt>
                <c:pt idx="1031">
                  <c:v>71.535940000000011</c:v>
                </c:pt>
                <c:pt idx="1032">
                  <c:v>71.549660000000017</c:v>
                </c:pt>
                <c:pt idx="1033">
                  <c:v>71.562399999999997</c:v>
                </c:pt>
                <c:pt idx="1034">
                  <c:v>71.575139999999976</c:v>
                </c:pt>
                <c:pt idx="1035">
                  <c:v>71.588859999999983</c:v>
                </c:pt>
                <c:pt idx="1036">
                  <c:v>71.601600000000019</c:v>
                </c:pt>
                <c:pt idx="1037">
                  <c:v>71.614339999999999</c:v>
                </c:pt>
                <c:pt idx="1038">
                  <c:v>71.628060000000005</c:v>
                </c:pt>
                <c:pt idx="1039">
                  <c:v>71.640799999999984</c:v>
                </c:pt>
                <c:pt idx="1040">
                  <c:v>71.654519999999991</c:v>
                </c:pt>
                <c:pt idx="1041">
                  <c:v>71.667260000000027</c:v>
                </c:pt>
                <c:pt idx="1042">
                  <c:v>71.680000000000007</c:v>
                </c:pt>
                <c:pt idx="1043">
                  <c:v>71.695960000000014</c:v>
                </c:pt>
                <c:pt idx="1044">
                  <c:v>71.710779999999986</c:v>
                </c:pt>
                <c:pt idx="1045">
                  <c:v>71.725600000000028</c:v>
                </c:pt>
                <c:pt idx="1046">
                  <c:v>71.741559999999978</c:v>
                </c:pt>
                <c:pt idx="1047">
                  <c:v>71.756380000000007</c:v>
                </c:pt>
                <c:pt idx="1048">
                  <c:v>71.771199999999993</c:v>
                </c:pt>
                <c:pt idx="1049">
                  <c:v>71.78716</c:v>
                </c:pt>
                <c:pt idx="1050">
                  <c:v>71.801980000000043</c:v>
                </c:pt>
                <c:pt idx="1051">
                  <c:v>71.816800000000015</c:v>
                </c:pt>
                <c:pt idx="1052">
                  <c:v>71.832760000000022</c:v>
                </c:pt>
                <c:pt idx="1053">
                  <c:v>71.847579999999994</c:v>
                </c:pt>
                <c:pt idx="1054">
                  <c:v>71.862400000000036</c:v>
                </c:pt>
                <c:pt idx="1055">
                  <c:v>71.878359999999986</c:v>
                </c:pt>
                <c:pt idx="1056">
                  <c:v>71.893180000000015</c:v>
                </c:pt>
                <c:pt idx="1057">
                  <c:v>71.907999999999987</c:v>
                </c:pt>
                <c:pt idx="1058">
                  <c:v>71.923960000000008</c:v>
                </c:pt>
                <c:pt idx="1059">
                  <c:v>71.93877999999998</c:v>
                </c:pt>
                <c:pt idx="1060">
                  <c:v>71.953600000000009</c:v>
                </c:pt>
                <c:pt idx="1061">
                  <c:v>71.96956000000003</c:v>
                </c:pt>
                <c:pt idx="1062">
                  <c:v>71.984380000000002</c:v>
                </c:pt>
                <c:pt idx="1063">
                  <c:v>71.999199999999973</c:v>
                </c:pt>
                <c:pt idx="1064">
                  <c:v>72.01515999999998</c:v>
                </c:pt>
                <c:pt idx="1065">
                  <c:v>72.029980000000023</c:v>
                </c:pt>
                <c:pt idx="1066">
                  <c:v>72.044799999999995</c:v>
                </c:pt>
                <c:pt idx="1067">
                  <c:v>72.060760000000002</c:v>
                </c:pt>
                <c:pt idx="1068">
                  <c:v>72.075579999999974</c:v>
                </c:pt>
                <c:pt idx="1069">
                  <c:v>72.091539999999995</c:v>
                </c:pt>
                <c:pt idx="1070">
                  <c:v>72.106360000000024</c:v>
                </c:pt>
                <c:pt idx="1071">
                  <c:v>72.121179999999995</c:v>
                </c:pt>
                <c:pt idx="1072">
                  <c:v>72.137140000000016</c:v>
                </c:pt>
                <c:pt idx="1073">
                  <c:v>72.151959999999988</c:v>
                </c:pt>
                <c:pt idx="1074">
                  <c:v>72.166780000000031</c:v>
                </c:pt>
                <c:pt idx="1075">
                  <c:v>72.182739999999967</c:v>
                </c:pt>
                <c:pt idx="1076">
                  <c:v>72.19756000000001</c:v>
                </c:pt>
                <c:pt idx="1077">
                  <c:v>72.212379999999982</c:v>
                </c:pt>
                <c:pt idx="1078">
                  <c:v>72.228339999999989</c:v>
                </c:pt>
                <c:pt idx="1079">
                  <c:v>72.243160000000032</c:v>
                </c:pt>
                <c:pt idx="1080">
                  <c:v>72.2577</c:v>
                </c:pt>
                <c:pt idx="1081">
                  <c:v>72.273100000000014</c:v>
                </c:pt>
                <c:pt idx="1082">
                  <c:v>72.287399999999991</c:v>
                </c:pt>
                <c:pt idx="1083">
                  <c:v>72.301700000000025</c:v>
                </c:pt>
                <c:pt idx="1084">
                  <c:v>72.317099999999982</c:v>
                </c:pt>
                <c:pt idx="1085">
                  <c:v>72.331400000000016</c:v>
                </c:pt>
                <c:pt idx="1086">
                  <c:v>72.345699999999994</c:v>
                </c:pt>
                <c:pt idx="1087">
                  <c:v>72.361099999999993</c:v>
                </c:pt>
                <c:pt idx="1088">
                  <c:v>72.375399999999971</c:v>
                </c:pt>
                <c:pt idx="1089">
                  <c:v>72.389700000000005</c:v>
                </c:pt>
                <c:pt idx="1090">
                  <c:v>72.405100000000019</c:v>
                </c:pt>
                <c:pt idx="1091">
                  <c:v>72.419399999999996</c:v>
                </c:pt>
                <c:pt idx="1092">
                  <c:v>72.433699999999973</c:v>
                </c:pt>
                <c:pt idx="1093">
                  <c:v>72.448000000000008</c:v>
                </c:pt>
                <c:pt idx="1094">
                  <c:v>72.463400000000021</c:v>
                </c:pt>
                <c:pt idx="1095">
                  <c:v>72.477699999999999</c:v>
                </c:pt>
                <c:pt idx="1096">
                  <c:v>72.492000000000033</c:v>
                </c:pt>
                <c:pt idx="1097">
                  <c:v>72.507399999999976</c:v>
                </c:pt>
                <c:pt idx="1098">
                  <c:v>72.52170000000001</c:v>
                </c:pt>
                <c:pt idx="1099">
                  <c:v>72.535999999999987</c:v>
                </c:pt>
                <c:pt idx="1100">
                  <c:v>72.551400000000001</c:v>
                </c:pt>
                <c:pt idx="1101">
                  <c:v>72.565699999999978</c:v>
                </c:pt>
                <c:pt idx="1102">
                  <c:v>72.580000000000013</c:v>
                </c:pt>
                <c:pt idx="1103">
                  <c:v>72.595400000000026</c:v>
                </c:pt>
                <c:pt idx="1104">
                  <c:v>72.609699999999989</c:v>
                </c:pt>
                <c:pt idx="1105">
                  <c:v>72.623999999999967</c:v>
                </c:pt>
                <c:pt idx="1106">
                  <c:v>72.639399999999981</c:v>
                </c:pt>
                <c:pt idx="1107">
                  <c:v>72.653700000000015</c:v>
                </c:pt>
                <c:pt idx="1108">
                  <c:v>72.667999999999992</c:v>
                </c:pt>
                <c:pt idx="1109">
                  <c:v>72.683400000000006</c:v>
                </c:pt>
                <c:pt idx="1110">
                  <c:v>72.697699999999983</c:v>
                </c:pt>
                <c:pt idx="1111">
                  <c:v>72.712000000000018</c:v>
                </c:pt>
                <c:pt idx="1112">
                  <c:v>72.727400000000031</c:v>
                </c:pt>
                <c:pt idx="1113">
                  <c:v>72.741699999999994</c:v>
                </c:pt>
                <c:pt idx="1114">
                  <c:v>72.755999999999972</c:v>
                </c:pt>
                <c:pt idx="1115">
                  <c:v>72.771399999999986</c:v>
                </c:pt>
                <c:pt idx="1116">
                  <c:v>72.78570000000002</c:v>
                </c:pt>
                <c:pt idx="1117">
                  <c:v>72.8</c:v>
                </c:pt>
                <c:pt idx="1118">
                  <c:v>72.812880000000007</c:v>
                </c:pt>
                <c:pt idx="1119">
                  <c:v>72.82483999999998</c:v>
                </c:pt>
                <c:pt idx="1120">
                  <c:v>72.836800000000011</c:v>
                </c:pt>
                <c:pt idx="1121">
                  <c:v>72.849679999999978</c:v>
                </c:pt>
                <c:pt idx="1122">
                  <c:v>72.861640000000008</c:v>
                </c:pt>
                <c:pt idx="1123">
                  <c:v>72.873599999999982</c:v>
                </c:pt>
                <c:pt idx="1124">
                  <c:v>72.885560000000012</c:v>
                </c:pt>
                <c:pt idx="1125">
                  <c:v>72.898440000000022</c:v>
                </c:pt>
                <c:pt idx="1126">
                  <c:v>72.91040000000001</c:v>
                </c:pt>
                <c:pt idx="1127">
                  <c:v>72.922359999999983</c:v>
                </c:pt>
                <c:pt idx="1128">
                  <c:v>72.935239999999993</c:v>
                </c:pt>
                <c:pt idx="1129">
                  <c:v>72.947200000000024</c:v>
                </c:pt>
                <c:pt idx="1130">
                  <c:v>72.959159999999997</c:v>
                </c:pt>
                <c:pt idx="1131">
                  <c:v>72.972040000000007</c:v>
                </c:pt>
                <c:pt idx="1132">
                  <c:v>72.983999999999995</c:v>
                </c:pt>
                <c:pt idx="1133">
                  <c:v>72.995960000000025</c:v>
                </c:pt>
                <c:pt idx="1134">
                  <c:v>73.008839999999978</c:v>
                </c:pt>
                <c:pt idx="1135">
                  <c:v>73.020800000000008</c:v>
                </c:pt>
                <c:pt idx="1136">
                  <c:v>73.032759999999982</c:v>
                </c:pt>
                <c:pt idx="1137">
                  <c:v>73.045639999999992</c:v>
                </c:pt>
                <c:pt idx="1138">
                  <c:v>73.057599999999979</c:v>
                </c:pt>
                <c:pt idx="1139">
                  <c:v>73.06956000000001</c:v>
                </c:pt>
                <c:pt idx="1140">
                  <c:v>73.081519999999983</c:v>
                </c:pt>
                <c:pt idx="1141">
                  <c:v>73.094399999999993</c:v>
                </c:pt>
                <c:pt idx="1142">
                  <c:v>73.106360000000024</c:v>
                </c:pt>
                <c:pt idx="1143">
                  <c:v>73.118320000000011</c:v>
                </c:pt>
                <c:pt idx="1144">
                  <c:v>73.131200000000021</c:v>
                </c:pt>
                <c:pt idx="1145">
                  <c:v>73.143159999999995</c:v>
                </c:pt>
                <c:pt idx="1146">
                  <c:v>73.155120000000025</c:v>
                </c:pt>
                <c:pt idx="1147">
                  <c:v>73.167999999999978</c:v>
                </c:pt>
                <c:pt idx="1148">
                  <c:v>73.179960000000008</c:v>
                </c:pt>
                <c:pt idx="1149">
                  <c:v>73.191919999999996</c:v>
                </c:pt>
                <c:pt idx="1150">
                  <c:v>73.204800000000006</c:v>
                </c:pt>
                <c:pt idx="1151">
                  <c:v>73.216759999999979</c:v>
                </c:pt>
                <c:pt idx="1152">
                  <c:v>73.22872000000001</c:v>
                </c:pt>
                <c:pt idx="1153">
                  <c:v>73.240679999999998</c:v>
                </c:pt>
                <c:pt idx="1154">
                  <c:v>73.253560000000007</c:v>
                </c:pt>
                <c:pt idx="1155">
                  <c:v>73.266479999999973</c:v>
                </c:pt>
                <c:pt idx="1156">
                  <c:v>73.28052000000001</c:v>
                </c:pt>
                <c:pt idx="1157">
                  <c:v>73.29564000000002</c:v>
                </c:pt>
                <c:pt idx="1158">
                  <c:v>73.30968</c:v>
                </c:pt>
                <c:pt idx="1159">
                  <c:v>73.323720000000037</c:v>
                </c:pt>
                <c:pt idx="1160">
                  <c:v>73.338839999999976</c:v>
                </c:pt>
                <c:pt idx="1161">
                  <c:v>73.352880000000013</c:v>
                </c:pt>
                <c:pt idx="1162">
                  <c:v>73.366919999999993</c:v>
                </c:pt>
                <c:pt idx="1163">
                  <c:v>73.382040000000003</c:v>
                </c:pt>
                <c:pt idx="1164">
                  <c:v>73.396079999999984</c:v>
                </c:pt>
                <c:pt idx="1165">
                  <c:v>73.41012000000002</c:v>
                </c:pt>
                <c:pt idx="1166">
                  <c:v>73.424159999999986</c:v>
                </c:pt>
                <c:pt idx="1167">
                  <c:v>73.439279999999997</c:v>
                </c:pt>
                <c:pt idx="1168">
                  <c:v>73.453319999999977</c:v>
                </c:pt>
                <c:pt idx="1169">
                  <c:v>73.467360000000014</c:v>
                </c:pt>
                <c:pt idx="1170">
                  <c:v>73.482480000000024</c:v>
                </c:pt>
                <c:pt idx="1171">
                  <c:v>73.49651999999999</c:v>
                </c:pt>
                <c:pt idx="1172">
                  <c:v>73.510560000000027</c:v>
                </c:pt>
                <c:pt idx="1173">
                  <c:v>73.524600000000007</c:v>
                </c:pt>
                <c:pt idx="1174">
                  <c:v>73.539720000000017</c:v>
                </c:pt>
                <c:pt idx="1175">
                  <c:v>73.553759999999997</c:v>
                </c:pt>
                <c:pt idx="1176">
                  <c:v>73.567800000000034</c:v>
                </c:pt>
                <c:pt idx="1177">
                  <c:v>73.582919999999973</c:v>
                </c:pt>
                <c:pt idx="1178">
                  <c:v>73.59696000000001</c:v>
                </c:pt>
                <c:pt idx="1179">
                  <c:v>73.61099999999999</c:v>
                </c:pt>
                <c:pt idx="1180">
                  <c:v>73.62612</c:v>
                </c:pt>
                <c:pt idx="1181">
                  <c:v>73.640159999999966</c:v>
                </c:pt>
                <c:pt idx="1182">
                  <c:v>73.654200000000003</c:v>
                </c:pt>
                <c:pt idx="1183">
                  <c:v>73.668239999999983</c:v>
                </c:pt>
                <c:pt idx="1184">
                  <c:v>73.683359999999993</c:v>
                </c:pt>
                <c:pt idx="1185">
                  <c:v>73.697399999999973</c:v>
                </c:pt>
                <c:pt idx="1186">
                  <c:v>73.71144000000001</c:v>
                </c:pt>
                <c:pt idx="1187">
                  <c:v>73.726560000000021</c:v>
                </c:pt>
                <c:pt idx="1188">
                  <c:v>73.740599999999986</c:v>
                </c:pt>
                <c:pt idx="1189">
                  <c:v>73.754640000000023</c:v>
                </c:pt>
                <c:pt idx="1190">
                  <c:v>73.768680000000003</c:v>
                </c:pt>
                <c:pt idx="1191">
                  <c:v>73.783800000000014</c:v>
                </c:pt>
                <c:pt idx="1192">
                  <c:v>73.797839999999994</c:v>
                </c:pt>
                <c:pt idx="1193">
                  <c:v>73.808360000000022</c:v>
                </c:pt>
                <c:pt idx="1194">
                  <c:v>73.818999999999974</c:v>
                </c:pt>
                <c:pt idx="1195">
                  <c:v>73.828880000000012</c:v>
                </c:pt>
                <c:pt idx="1196">
                  <c:v>73.838759999999994</c:v>
                </c:pt>
                <c:pt idx="1197">
                  <c:v>73.848640000000017</c:v>
                </c:pt>
                <c:pt idx="1198">
                  <c:v>73.859279999999984</c:v>
                </c:pt>
                <c:pt idx="1199">
                  <c:v>73.869160000000008</c:v>
                </c:pt>
                <c:pt idx="1200">
                  <c:v>73.879039999999989</c:v>
                </c:pt>
                <c:pt idx="1201">
                  <c:v>73.889679999999998</c:v>
                </c:pt>
                <c:pt idx="1202">
                  <c:v>73.89955999999998</c:v>
                </c:pt>
                <c:pt idx="1203">
                  <c:v>73.909440000000004</c:v>
                </c:pt>
                <c:pt idx="1204">
                  <c:v>73.919319999999985</c:v>
                </c:pt>
                <c:pt idx="1205">
                  <c:v>73.929959999999994</c:v>
                </c:pt>
                <c:pt idx="1206">
                  <c:v>73.939840000000018</c:v>
                </c:pt>
                <c:pt idx="1207">
                  <c:v>73.949719999999999</c:v>
                </c:pt>
                <c:pt idx="1208">
                  <c:v>73.960360000000009</c:v>
                </c:pt>
                <c:pt idx="1209">
                  <c:v>73.97023999999999</c:v>
                </c:pt>
                <c:pt idx="1210">
                  <c:v>73.980120000000014</c:v>
                </c:pt>
                <c:pt idx="1211">
                  <c:v>73.990000000000009</c:v>
                </c:pt>
                <c:pt idx="1212">
                  <c:v>74.000640000000004</c:v>
                </c:pt>
                <c:pt idx="1213">
                  <c:v>74.010519999999985</c:v>
                </c:pt>
                <c:pt idx="1214">
                  <c:v>74.020400000000024</c:v>
                </c:pt>
                <c:pt idx="1215">
                  <c:v>74.031039999999976</c:v>
                </c:pt>
                <c:pt idx="1216">
                  <c:v>74.040920000000014</c:v>
                </c:pt>
                <c:pt idx="1217">
                  <c:v>74.050799999999995</c:v>
                </c:pt>
                <c:pt idx="1218">
                  <c:v>74.060680000000019</c:v>
                </c:pt>
                <c:pt idx="1219">
                  <c:v>74.071320000000028</c:v>
                </c:pt>
                <c:pt idx="1220">
                  <c:v>74.08120000000001</c:v>
                </c:pt>
                <c:pt idx="1221">
                  <c:v>74.091079999999991</c:v>
                </c:pt>
                <c:pt idx="1222">
                  <c:v>74.10172</c:v>
                </c:pt>
                <c:pt idx="1223">
                  <c:v>74.111600000000024</c:v>
                </c:pt>
                <c:pt idx="1224">
                  <c:v>74.121480000000005</c:v>
                </c:pt>
                <c:pt idx="1225">
                  <c:v>74.131359999999987</c:v>
                </c:pt>
                <c:pt idx="1226">
                  <c:v>74.141999999999996</c:v>
                </c:pt>
                <c:pt idx="1227">
                  <c:v>74.15188000000002</c:v>
                </c:pt>
                <c:pt idx="1228">
                  <c:v>74.161760000000001</c:v>
                </c:pt>
                <c:pt idx="1229">
                  <c:v>74.171639999999982</c:v>
                </c:pt>
                <c:pt idx="1230">
                  <c:v>74.182580000000002</c:v>
                </c:pt>
                <c:pt idx="1231">
                  <c:v>74.193760000000026</c:v>
                </c:pt>
                <c:pt idx="1232">
                  <c:v>74.204940000000008</c:v>
                </c:pt>
                <c:pt idx="1233">
                  <c:v>74.216980000000007</c:v>
                </c:pt>
                <c:pt idx="1234">
                  <c:v>74.228159999999988</c:v>
                </c:pt>
                <c:pt idx="1235">
                  <c:v>74.239340000000027</c:v>
                </c:pt>
                <c:pt idx="1236">
                  <c:v>74.250519999999995</c:v>
                </c:pt>
                <c:pt idx="1237">
                  <c:v>74.262560000000008</c:v>
                </c:pt>
                <c:pt idx="1238">
                  <c:v>74.273739999999989</c:v>
                </c:pt>
                <c:pt idx="1239">
                  <c:v>74.284920000000014</c:v>
                </c:pt>
                <c:pt idx="1240">
                  <c:v>74.296099999999996</c:v>
                </c:pt>
                <c:pt idx="1241">
                  <c:v>74.308140000000009</c:v>
                </c:pt>
                <c:pt idx="1242">
                  <c:v>74.319319999999991</c:v>
                </c:pt>
                <c:pt idx="1243">
                  <c:v>74.330500000000015</c:v>
                </c:pt>
                <c:pt idx="1244">
                  <c:v>74.342540000000028</c:v>
                </c:pt>
                <c:pt idx="1245">
                  <c:v>74.353719999999996</c:v>
                </c:pt>
                <c:pt idx="1246">
                  <c:v>74.364899999999977</c:v>
                </c:pt>
                <c:pt idx="1247">
                  <c:v>74.376080000000016</c:v>
                </c:pt>
                <c:pt idx="1248">
                  <c:v>74.388120000000015</c:v>
                </c:pt>
                <c:pt idx="1249">
                  <c:v>74.399299999999997</c:v>
                </c:pt>
                <c:pt idx="1250">
                  <c:v>74.410479999999978</c:v>
                </c:pt>
                <c:pt idx="1251">
                  <c:v>74.421660000000003</c:v>
                </c:pt>
                <c:pt idx="1252">
                  <c:v>74.433700000000016</c:v>
                </c:pt>
                <c:pt idx="1253">
                  <c:v>74.444879999999998</c:v>
                </c:pt>
                <c:pt idx="1254">
                  <c:v>74.456060000000022</c:v>
                </c:pt>
                <c:pt idx="1255">
                  <c:v>74.467240000000004</c:v>
                </c:pt>
                <c:pt idx="1256">
                  <c:v>74.479280000000017</c:v>
                </c:pt>
                <c:pt idx="1257">
                  <c:v>74.490459999999999</c:v>
                </c:pt>
                <c:pt idx="1258">
                  <c:v>74.501640000000023</c:v>
                </c:pt>
                <c:pt idx="1259">
                  <c:v>74.513679999999979</c:v>
                </c:pt>
                <c:pt idx="1260">
                  <c:v>74.524860000000004</c:v>
                </c:pt>
                <c:pt idx="1261">
                  <c:v>74.536039999999986</c:v>
                </c:pt>
                <c:pt idx="1262">
                  <c:v>74.547220000000024</c:v>
                </c:pt>
                <c:pt idx="1263">
                  <c:v>74.559259999999981</c:v>
                </c:pt>
                <c:pt idx="1264">
                  <c:v>74.570440000000005</c:v>
                </c:pt>
                <c:pt idx="1265">
                  <c:v>74.581619999999987</c:v>
                </c:pt>
                <c:pt idx="1266">
                  <c:v>74.592800000000011</c:v>
                </c:pt>
                <c:pt idx="1267">
                  <c:v>74.604840000000024</c:v>
                </c:pt>
                <c:pt idx="1268">
                  <c:v>74.616020000000006</c:v>
                </c:pt>
                <c:pt idx="1269">
                  <c:v>74.627199999999988</c:v>
                </c:pt>
                <c:pt idx="1270">
                  <c:v>74.638380000000012</c:v>
                </c:pt>
                <c:pt idx="1271">
                  <c:v>74.650420000000025</c:v>
                </c:pt>
                <c:pt idx="1272">
                  <c:v>74.661600000000007</c:v>
                </c:pt>
                <c:pt idx="1273">
                  <c:v>74.672779999999989</c:v>
                </c:pt>
                <c:pt idx="1274">
                  <c:v>74.683960000000013</c:v>
                </c:pt>
                <c:pt idx="1275">
                  <c:v>74.696000000000026</c:v>
                </c:pt>
                <c:pt idx="1276">
                  <c:v>74.707179999999994</c:v>
                </c:pt>
                <c:pt idx="1277">
                  <c:v>74.718359999999976</c:v>
                </c:pt>
                <c:pt idx="1278">
                  <c:v>74.729540000000014</c:v>
                </c:pt>
                <c:pt idx="1279">
                  <c:v>74.741580000000013</c:v>
                </c:pt>
                <c:pt idx="1280">
                  <c:v>74.752759999999995</c:v>
                </c:pt>
                <c:pt idx="1281">
                  <c:v>74.763939999999977</c:v>
                </c:pt>
                <c:pt idx="1282">
                  <c:v>74.775120000000015</c:v>
                </c:pt>
                <c:pt idx="1283">
                  <c:v>74.787160000000014</c:v>
                </c:pt>
                <c:pt idx="1284">
                  <c:v>74.798339999999996</c:v>
                </c:pt>
                <c:pt idx="1285">
                  <c:v>74.80952000000002</c:v>
                </c:pt>
                <c:pt idx="1286">
                  <c:v>74.820700000000002</c:v>
                </c:pt>
                <c:pt idx="1287">
                  <c:v>74.832740000000015</c:v>
                </c:pt>
                <c:pt idx="1288">
                  <c:v>74.843919999999997</c:v>
                </c:pt>
                <c:pt idx="1289">
                  <c:v>74.855100000000022</c:v>
                </c:pt>
                <c:pt idx="1290">
                  <c:v>74.866280000000003</c:v>
                </c:pt>
                <c:pt idx="1291">
                  <c:v>74.878320000000016</c:v>
                </c:pt>
                <c:pt idx="1292">
                  <c:v>74.889499999999998</c:v>
                </c:pt>
                <c:pt idx="1293">
                  <c:v>74.900680000000023</c:v>
                </c:pt>
                <c:pt idx="1294">
                  <c:v>74.911860000000004</c:v>
                </c:pt>
                <c:pt idx="1295">
                  <c:v>74.923900000000017</c:v>
                </c:pt>
                <c:pt idx="1296">
                  <c:v>74.935079999999999</c:v>
                </c:pt>
                <c:pt idx="1297">
                  <c:v>74.946260000000024</c:v>
                </c:pt>
                <c:pt idx="1298">
                  <c:v>74.957440000000005</c:v>
                </c:pt>
                <c:pt idx="1299">
                  <c:v>74.969480000000004</c:v>
                </c:pt>
                <c:pt idx="1300">
                  <c:v>74.980659999999986</c:v>
                </c:pt>
                <c:pt idx="1301">
                  <c:v>74.991840000000025</c:v>
                </c:pt>
                <c:pt idx="1302">
                  <c:v>75.003020000000006</c:v>
                </c:pt>
                <c:pt idx="1303">
                  <c:v>75.015060000000005</c:v>
                </c:pt>
                <c:pt idx="1304">
                  <c:v>75.026239999999987</c:v>
                </c:pt>
                <c:pt idx="1305">
                  <c:v>75.037420000000012</c:v>
                </c:pt>
                <c:pt idx="1306">
                  <c:v>75.048400000000001</c:v>
                </c:pt>
                <c:pt idx="1307">
                  <c:v>75.06016000000001</c:v>
                </c:pt>
                <c:pt idx="1308">
                  <c:v>75.071079999999981</c:v>
                </c:pt>
                <c:pt idx="1309">
                  <c:v>75.082000000000008</c:v>
                </c:pt>
                <c:pt idx="1310">
                  <c:v>75.092919999999992</c:v>
                </c:pt>
                <c:pt idx="1311">
                  <c:v>75.104680000000002</c:v>
                </c:pt>
                <c:pt idx="1312">
                  <c:v>75.115599999999986</c:v>
                </c:pt>
                <c:pt idx="1313">
                  <c:v>75.126520000000014</c:v>
                </c:pt>
                <c:pt idx="1314">
                  <c:v>75.137439999999998</c:v>
                </c:pt>
                <c:pt idx="1315">
                  <c:v>75.149199999999993</c:v>
                </c:pt>
                <c:pt idx="1316">
                  <c:v>75.160119999999978</c:v>
                </c:pt>
                <c:pt idx="1317">
                  <c:v>75.171040000000005</c:v>
                </c:pt>
                <c:pt idx="1318">
                  <c:v>75.181959999999989</c:v>
                </c:pt>
                <c:pt idx="1319">
                  <c:v>75.192880000000017</c:v>
                </c:pt>
                <c:pt idx="1320">
                  <c:v>75.204640000000026</c:v>
                </c:pt>
                <c:pt idx="1321">
                  <c:v>75.215560000000011</c:v>
                </c:pt>
                <c:pt idx="1322">
                  <c:v>75.226479999999981</c:v>
                </c:pt>
                <c:pt idx="1323">
                  <c:v>75.237400000000008</c:v>
                </c:pt>
                <c:pt idx="1324">
                  <c:v>75.249160000000018</c:v>
                </c:pt>
                <c:pt idx="1325">
                  <c:v>75.260080000000002</c:v>
                </c:pt>
                <c:pt idx="1326">
                  <c:v>75.270999999999987</c:v>
                </c:pt>
                <c:pt idx="1327">
                  <c:v>75.281920000000014</c:v>
                </c:pt>
                <c:pt idx="1328">
                  <c:v>75.293680000000023</c:v>
                </c:pt>
                <c:pt idx="1329">
                  <c:v>75.304599999999994</c:v>
                </c:pt>
                <c:pt idx="1330">
                  <c:v>75.315519999999978</c:v>
                </c:pt>
                <c:pt idx="1331">
                  <c:v>75.326440000000005</c:v>
                </c:pt>
                <c:pt idx="1332">
                  <c:v>75.338200000000015</c:v>
                </c:pt>
                <c:pt idx="1333">
                  <c:v>75.349119999999999</c:v>
                </c:pt>
                <c:pt idx="1334">
                  <c:v>75.360039999999969</c:v>
                </c:pt>
                <c:pt idx="1335">
                  <c:v>75.370959999999997</c:v>
                </c:pt>
                <c:pt idx="1336">
                  <c:v>75.381879999999981</c:v>
                </c:pt>
                <c:pt idx="1337">
                  <c:v>75.393639999999991</c:v>
                </c:pt>
                <c:pt idx="1338">
                  <c:v>75.404560000000018</c:v>
                </c:pt>
                <c:pt idx="1339">
                  <c:v>75.415480000000002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6-4385-87EA-0D4666B75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2272"/>
        <c:axId val="156116096"/>
      </c:scatterChart>
      <c:valAx>
        <c:axId val="13546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116096"/>
        <c:crosses val="autoZero"/>
        <c:crossBetween val="midCat"/>
      </c:valAx>
      <c:valAx>
        <c:axId val="15611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62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157162</xdr:colOff>
      <xdr:row>2</xdr:row>
      <xdr:rowOff>147637</xdr:rowOff>
    </xdr:from>
    <xdr:to>
      <xdr:col>13</xdr:col>
      <xdr:colOff>452437</xdr:colOff>
      <xdr:row>18</xdr:row>
      <xdr:rowOff>147637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0.60729</cdr:x>
      <cdr:y>0.06076</cdr:y>
    </cdr:from>
    <cdr:to>
      <cdr:x>0.80729</cdr:x>
      <cdr:y>0.3941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2776538" y="1666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100"/>
            <a:t>←確認用に使ってください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4"/>
  <sheetViews>
    <sheetView tabSelected="1" topLeftCell="A1558" workbookViewId="0">
      <selection activeCell="A4" sqref="A4:C1604"/>
    </sheetView>
  </sheetViews>
  <sheetFormatPr defaultRowHeight="13.5" x14ac:dyDescent="0.15"/>
  <cols>
    <col min="1" max="2" width="9" style="4"/>
    <col min="5" max="5" width="9" style="1"/>
    <col min="6" max="6" width="14" style="1" customWidth="1"/>
    <col min="7" max="7" width="9" customWidth="1"/>
    <col min="10" max="10" width="11.125" customWidth="1"/>
  </cols>
  <sheetData>
    <row r="1" spans="1:7" x14ac:dyDescent="0.15">
      <c r="A1" s="4" t="s">
        <v>7</v>
      </c>
    </row>
    <row r="2" spans="1:7" ht="28.5" x14ac:dyDescent="0.15">
      <c r="A2" s="6" t="s">
        <v>6</v>
      </c>
      <c r="B2" s="6"/>
      <c r="C2" s="6"/>
      <c r="E2" s="2" t="s">
        <v>2</v>
      </c>
      <c r="G2" s="3" t="s">
        <v>5</v>
      </c>
    </row>
    <row r="3" spans="1:7" x14ac:dyDescent="0.15">
      <c r="A3" s="4" t="s">
        <v>0</v>
      </c>
      <c r="B3" s="4" t="s">
        <v>1</v>
      </c>
      <c r="E3" s="1" t="s">
        <v>0</v>
      </c>
      <c r="F3" s="1" t="s">
        <v>4</v>
      </c>
      <c r="G3" t="s">
        <v>3</v>
      </c>
    </row>
    <row r="4" spans="1:7" x14ac:dyDescent="0.15">
      <c r="A4" s="4">
        <v>200</v>
      </c>
      <c r="B4" s="4">
        <v>0</v>
      </c>
      <c r="C4">
        <f>(B5-B4)/(A5-A4)</f>
        <v>0</v>
      </c>
      <c r="E4" s="1">
        <v>373.87299999999999</v>
      </c>
      <c r="F4" s="5"/>
      <c r="G4">
        <f t="shared" ref="G4:G67" si="0">VLOOKUP(E4,A:C,2,TRUE)+VLOOKUP(E4,A:C,3,TRUE)*(E4-VLOOKUP(E4,A:C,1,TRUE))</f>
        <v>46.739799999999974</v>
      </c>
    </row>
    <row r="5" spans="1:7" x14ac:dyDescent="0.15">
      <c r="A5" s="4">
        <v>200.5</v>
      </c>
      <c r="B5" s="4">
        <v>0</v>
      </c>
      <c r="C5">
        <f t="shared" ref="C5:C68" si="1">(B6-B5)/(A6-A5)</f>
        <v>0</v>
      </c>
      <c r="E5" s="1">
        <v>373.887</v>
      </c>
      <c r="F5" s="5"/>
      <c r="G5">
        <f t="shared" si="0"/>
        <v>46.776200000000003</v>
      </c>
    </row>
    <row r="6" spans="1:7" x14ac:dyDescent="0.15">
      <c r="A6" s="4">
        <v>201</v>
      </c>
      <c r="B6" s="4">
        <v>0</v>
      </c>
      <c r="C6">
        <f>(B7-B6)/(A7-A6)</f>
        <v>0</v>
      </c>
      <c r="E6" s="1">
        <v>373.90100000000001</v>
      </c>
      <c r="F6" s="5"/>
      <c r="G6">
        <f t="shared" si="0"/>
        <v>46.812600000000025</v>
      </c>
    </row>
    <row r="7" spans="1:7" x14ac:dyDescent="0.15">
      <c r="A7" s="4">
        <v>201.5</v>
      </c>
      <c r="B7" s="4">
        <v>0</v>
      </c>
      <c r="C7">
        <f t="shared" si="1"/>
        <v>0</v>
      </c>
      <c r="E7" s="1">
        <v>373.91500000000002</v>
      </c>
      <c r="F7" s="5"/>
      <c r="G7">
        <f t="shared" si="0"/>
        <v>46.849000000000053</v>
      </c>
    </row>
    <row r="8" spans="1:7" x14ac:dyDescent="0.15">
      <c r="A8" s="4">
        <v>202</v>
      </c>
      <c r="B8" s="4">
        <v>0</v>
      </c>
      <c r="C8">
        <f t="shared" si="1"/>
        <v>0</v>
      </c>
      <c r="E8" s="1">
        <v>373.928</v>
      </c>
      <c r="F8" s="5"/>
      <c r="G8">
        <f t="shared" si="0"/>
        <v>46.882799999999996</v>
      </c>
    </row>
    <row r="9" spans="1:7" x14ac:dyDescent="0.15">
      <c r="A9" s="4">
        <v>202.5</v>
      </c>
      <c r="B9" s="4">
        <v>0</v>
      </c>
      <c r="C9">
        <f t="shared" si="1"/>
        <v>0</v>
      </c>
      <c r="E9" s="1">
        <v>373.94200000000001</v>
      </c>
      <c r="F9" s="5"/>
      <c r="G9">
        <f t="shared" si="0"/>
        <v>46.919200000000018</v>
      </c>
    </row>
    <row r="10" spans="1:7" x14ac:dyDescent="0.15">
      <c r="A10" s="4">
        <v>203</v>
      </c>
      <c r="B10" s="4">
        <v>0</v>
      </c>
      <c r="C10">
        <f t="shared" si="1"/>
        <v>0</v>
      </c>
      <c r="E10" s="1">
        <v>373.95600000000002</v>
      </c>
      <c r="F10" s="5"/>
      <c r="G10">
        <f t="shared" si="0"/>
        <v>46.955600000000047</v>
      </c>
    </row>
    <row r="11" spans="1:7" x14ac:dyDescent="0.15">
      <c r="A11" s="4">
        <v>203.5</v>
      </c>
      <c r="B11" s="4">
        <v>0</v>
      </c>
      <c r="C11">
        <f t="shared" si="1"/>
        <v>0</v>
      </c>
      <c r="E11" s="1">
        <v>373.97</v>
      </c>
      <c r="F11" s="5"/>
      <c r="G11">
        <f t="shared" si="0"/>
        <v>46.992000000000068</v>
      </c>
    </row>
    <row r="12" spans="1:7" x14ac:dyDescent="0.15">
      <c r="A12" s="4">
        <v>204</v>
      </c>
      <c r="B12" s="4">
        <v>0</v>
      </c>
      <c r="C12">
        <f t="shared" si="1"/>
        <v>0</v>
      </c>
      <c r="E12" s="1">
        <v>373.983</v>
      </c>
      <c r="F12" s="5"/>
      <c r="G12">
        <f t="shared" si="0"/>
        <v>47.025800000000011</v>
      </c>
    </row>
    <row r="13" spans="1:7" x14ac:dyDescent="0.15">
      <c r="A13" s="4">
        <v>204.5</v>
      </c>
      <c r="B13" s="4">
        <v>0</v>
      </c>
      <c r="C13">
        <f t="shared" si="1"/>
        <v>0</v>
      </c>
      <c r="E13" s="1">
        <v>373.99700000000001</v>
      </c>
      <c r="F13" s="5"/>
      <c r="G13">
        <f t="shared" si="0"/>
        <v>47.06220000000004</v>
      </c>
    </row>
    <row r="14" spans="1:7" x14ac:dyDescent="0.15">
      <c r="A14" s="4">
        <v>205</v>
      </c>
      <c r="B14" s="4">
        <v>0</v>
      </c>
      <c r="C14">
        <f t="shared" si="1"/>
        <v>0</v>
      </c>
      <c r="E14" s="1">
        <v>374.01100000000002</v>
      </c>
      <c r="F14" s="5"/>
      <c r="G14">
        <f t="shared" si="0"/>
        <v>47.098380000000063</v>
      </c>
    </row>
    <row r="15" spans="1:7" x14ac:dyDescent="0.15">
      <c r="A15" s="4">
        <v>205.5</v>
      </c>
      <c r="B15" s="4">
        <v>0</v>
      </c>
      <c r="C15">
        <f t="shared" si="1"/>
        <v>0</v>
      </c>
      <c r="E15" s="1">
        <v>374.02499999999998</v>
      </c>
      <c r="F15" s="5"/>
      <c r="G15">
        <f t="shared" si="0"/>
        <v>47.134499999999939</v>
      </c>
    </row>
    <row r="16" spans="1:7" x14ac:dyDescent="0.15">
      <c r="A16" s="4">
        <v>206</v>
      </c>
      <c r="B16" s="4">
        <v>0</v>
      </c>
      <c r="C16">
        <f t="shared" si="1"/>
        <v>0</v>
      </c>
      <c r="E16" s="1">
        <v>374.03899999999999</v>
      </c>
      <c r="F16" s="5"/>
      <c r="G16">
        <f t="shared" si="0"/>
        <v>47.170619999999964</v>
      </c>
    </row>
    <row r="17" spans="1:7" x14ac:dyDescent="0.15">
      <c r="A17" s="4">
        <v>206.5</v>
      </c>
      <c r="B17" s="4">
        <v>0</v>
      </c>
      <c r="C17">
        <f t="shared" si="1"/>
        <v>0</v>
      </c>
      <c r="E17" s="1">
        <v>374.05200000000002</v>
      </c>
      <c r="F17" s="5"/>
      <c r="G17">
        <f t="shared" si="0"/>
        <v>47.204160000000051</v>
      </c>
    </row>
    <row r="18" spans="1:7" x14ac:dyDescent="0.15">
      <c r="A18" s="4">
        <v>207</v>
      </c>
      <c r="B18" s="4">
        <v>0</v>
      </c>
      <c r="C18">
        <f t="shared" si="1"/>
        <v>0</v>
      </c>
      <c r="E18" s="1">
        <v>374.06599999999997</v>
      </c>
      <c r="F18" s="5"/>
      <c r="G18">
        <f t="shared" si="0"/>
        <v>47.240279999999935</v>
      </c>
    </row>
    <row r="19" spans="1:7" x14ac:dyDescent="0.15">
      <c r="A19" s="4">
        <v>207.5</v>
      </c>
      <c r="B19" s="4">
        <v>0</v>
      </c>
      <c r="C19">
        <f t="shared" si="1"/>
        <v>0</v>
      </c>
      <c r="E19" s="1">
        <v>374.08</v>
      </c>
      <c r="F19" s="5"/>
      <c r="G19">
        <f t="shared" si="0"/>
        <v>47.27639999999996</v>
      </c>
    </row>
    <row r="20" spans="1:7" x14ac:dyDescent="0.15">
      <c r="A20" s="4">
        <v>208</v>
      </c>
      <c r="B20" s="4">
        <v>0</v>
      </c>
      <c r="C20">
        <f t="shared" si="1"/>
        <v>0</v>
      </c>
      <c r="E20" s="1">
        <v>374.09399999999999</v>
      </c>
      <c r="F20" s="5"/>
      <c r="G20">
        <f t="shared" si="0"/>
        <v>47.312519999999985</v>
      </c>
    </row>
    <row r="21" spans="1:7" x14ac:dyDescent="0.15">
      <c r="A21" s="4">
        <v>208.5</v>
      </c>
      <c r="B21" s="4">
        <v>0</v>
      </c>
      <c r="C21">
        <f t="shared" si="1"/>
        <v>0</v>
      </c>
      <c r="E21" s="1">
        <v>374.10700000000003</v>
      </c>
      <c r="F21" s="5"/>
      <c r="G21">
        <f t="shared" si="0"/>
        <v>47.346060000000072</v>
      </c>
    </row>
    <row r="22" spans="1:7" x14ac:dyDescent="0.15">
      <c r="A22" s="4">
        <v>209</v>
      </c>
      <c r="B22" s="4">
        <v>0</v>
      </c>
      <c r="C22">
        <f t="shared" si="1"/>
        <v>0</v>
      </c>
      <c r="E22" s="1">
        <v>374.12099999999998</v>
      </c>
      <c r="F22" s="5"/>
      <c r="G22">
        <f t="shared" si="0"/>
        <v>47.382179999999948</v>
      </c>
    </row>
    <row r="23" spans="1:7" x14ac:dyDescent="0.15">
      <c r="A23" s="4">
        <v>209.5</v>
      </c>
      <c r="B23" s="4">
        <v>0</v>
      </c>
      <c r="C23">
        <f t="shared" si="1"/>
        <v>0</v>
      </c>
      <c r="E23" s="1">
        <v>374.13499999999999</v>
      </c>
      <c r="F23" s="5"/>
      <c r="G23">
        <f t="shared" si="0"/>
        <v>47.418299999999974</v>
      </c>
    </row>
    <row r="24" spans="1:7" x14ac:dyDescent="0.15">
      <c r="A24" s="4">
        <v>210</v>
      </c>
      <c r="B24" s="4">
        <v>0</v>
      </c>
      <c r="C24">
        <f t="shared" si="1"/>
        <v>0</v>
      </c>
      <c r="E24" s="1">
        <v>374.149</v>
      </c>
      <c r="F24" s="5"/>
      <c r="G24">
        <f t="shared" si="0"/>
        <v>47.454419999999999</v>
      </c>
    </row>
    <row r="25" spans="1:7" x14ac:dyDescent="0.15">
      <c r="A25" s="4">
        <v>210.5</v>
      </c>
      <c r="B25" s="4">
        <v>0</v>
      </c>
      <c r="C25">
        <f t="shared" si="1"/>
        <v>0</v>
      </c>
      <c r="E25" s="1">
        <v>374.16199999999998</v>
      </c>
      <c r="F25" s="5"/>
      <c r="G25">
        <f t="shared" si="0"/>
        <v>47.487959999999944</v>
      </c>
    </row>
    <row r="26" spans="1:7" x14ac:dyDescent="0.15">
      <c r="A26" s="4">
        <v>211</v>
      </c>
      <c r="B26" s="4">
        <v>0</v>
      </c>
      <c r="C26">
        <f t="shared" si="1"/>
        <v>0</v>
      </c>
      <c r="E26" s="1">
        <v>374.17599999999999</v>
      </c>
      <c r="F26" s="5"/>
      <c r="G26">
        <f t="shared" si="0"/>
        <v>47.524079999999969</v>
      </c>
    </row>
    <row r="27" spans="1:7" x14ac:dyDescent="0.15">
      <c r="A27" s="4">
        <v>211.5</v>
      </c>
      <c r="B27" s="4">
        <v>0</v>
      </c>
      <c r="C27">
        <f t="shared" si="1"/>
        <v>0</v>
      </c>
      <c r="E27" s="1">
        <v>374.19</v>
      </c>
      <c r="F27" s="5"/>
      <c r="G27">
        <f t="shared" si="0"/>
        <v>47.560199999999995</v>
      </c>
    </row>
    <row r="28" spans="1:7" x14ac:dyDescent="0.15">
      <c r="A28" s="4">
        <v>212</v>
      </c>
      <c r="B28" s="4">
        <v>0</v>
      </c>
      <c r="C28">
        <f t="shared" si="1"/>
        <v>0</v>
      </c>
      <c r="E28" s="1">
        <v>374.20400000000001</v>
      </c>
      <c r="F28" s="5"/>
      <c r="G28">
        <f t="shared" si="0"/>
        <v>47.59632000000002</v>
      </c>
    </row>
    <row r="29" spans="1:7" x14ac:dyDescent="0.15">
      <c r="A29" s="4">
        <v>212.5</v>
      </c>
      <c r="B29" s="4">
        <v>0</v>
      </c>
      <c r="C29">
        <f t="shared" si="1"/>
        <v>-0.02</v>
      </c>
      <c r="E29" s="1">
        <v>374.21699999999998</v>
      </c>
      <c r="F29" s="5"/>
      <c r="G29">
        <f t="shared" si="0"/>
        <v>47.629859999999958</v>
      </c>
    </row>
    <row r="30" spans="1:7" x14ac:dyDescent="0.15">
      <c r="A30" s="4">
        <v>213</v>
      </c>
      <c r="B30" s="4">
        <v>-0.01</v>
      </c>
      <c r="C30">
        <f t="shared" si="1"/>
        <v>0</v>
      </c>
      <c r="E30" s="1">
        <v>374.23099999999999</v>
      </c>
      <c r="F30" s="5"/>
      <c r="G30">
        <f t="shared" si="0"/>
        <v>47.665979999999983</v>
      </c>
    </row>
    <row r="31" spans="1:7" x14ac:dyDescent="0.15">
      <c r="A31" s="4">
        <v>213.5</v>
      </c>
      <c r="B31" s="4">
        <v>-0.01</v>
      </c>
      <c r="C31">
        <f t="shared" si="1"/>
        <v>0.02</v>
      </c>
      <c r="E31" s="1">
        <v>374.245</v>
      </c>
      <c r="F31" s="5"/>
      <c r="G31">
        <f t="shared" si="0"/>
        <v>47.702100000000009</v>
      </c>
    </row>
    <row r="32" spans="1:7" x14ac:dyDescent="0.15">
      <c r="A32" s="4">
        <v>214</v>
      </c>
      <c r="B32" s="4">
        <v>0</v>
      </c>
      <c r="C32">
        <f t="shared" si="1"/>
        <v>-0.02</v>
      </c>
      <c r="E32" s="1">
        <v>374.25900000000001</v>
      </c>
      <c r="F32" s="5"/>
      <c r="G32">
        <f t="shared" si="0"/>
        <v>47.738220000000041</v>
      </c>
    </row>
    <row r="33" spans="1:7" x14ac:dyDescent="0.15">
      <c r="A33" s="4">
        <v>214.5</v>
      </c>
      <c r="B33" s="4">
        <v>-0.01</v>
      </c>
      <c r="C33">
        <f t="shared" si="1"/>
        <v>0</v>
      </c>
      <c r="E33" s="1">
        <v>374.27199999999999</v>
      </c>
      <c r="F33" s="5"/>
      <c r="G33">
        <f t="shared" si="0"/>
        <v>47.771759999999979</v>
      </c>
    </row>
    <row r="34" spans="1:7" x14ac:dyDescent="0.15">
      <c r="A34" s="4">
        <v>215</v>
      </c>
      <c r="B34" s="4">
        <v>-0.01</v>
      </c>
      <c r="C34">
        <f t="shared" si="1"/>
        <v>0</v>
      </c>
      <c r="E34" s="1">
        <v>374.286</v>
      </c>
      <c r="F34" s="5"/>
      <c r="G34">
        <f t="shared" si="0"/>
        <v>47.807880000000004</v>
      </c>
    </row>
    <row r="35" spans="1:7" x14ac:dyDescent="0.15">
      <c r="A35" s="4">
        <v>215.5</v>
      </c>
      <c r="B35" s="4">
        <v>-0.01</v>
      </c>
      <c r="C35">
        <f t="shared" si="1"/>
        <v>0</v>
      </c>
      <c r="E35" s="1">
        <v>374.3</v>
      </c>
      <c r="F35" s="5"/>
      <c r="G35">
        <f t="shared" si="0"/>
        <v>47.84400000000003</v>
      </c>
    </row>
    <row r="36" spans="1:7" x14ac:dyDescent="0.15">
      <c r="A36" s="4">
        <v>216</v>
      </c>
      <c r="B36" s="4">
        <v>-0.01</v>
      </c>
      <c r="C36">
        <f t="shared" si="1"/>
        <v>0</v>
      </c>
      <c r="E36" s="1">
        <v>374.31400000000002</v>
      </c>
      <c r="F36" s="5"/>
      <c r="G36">
        <f t="shared" si="0"/>
        <v>47.880120000000055</v>
      </c>
    </row>
    <row r="37" spans="1:7" x14ac:dyDescent="0.15">
      <c r="A37" s="4">
        <v>216.5</v>
      </c>
      <c r="B37" s="4">
        <v>-0.01</v>
      </c>
      <c r="C37">
        <f t="shared" si="1"/>
        <v>0.02</v>
      </c>
      <c r="E37" s="1">
        <v>374.327</v>
      </c>
      <c r="F37" s="5"/>
      <c r="G37">
        <f t="shared" si="0"/>
        <v>47.913659999999993</v>
      </c>
    </row>
    <row r="38" spans="1:7" x14ac:dyDescent="0.15">
      <c r="A38" s="4">
        <v>217</v>
      </c>
      <c r="B38" s="4">
        <v>0</v>
      </c>
      <c r="C38">
        <f t="shared" si="1"/>
        <v>-0.02</v>
      </c>
      <c r="E38" s="1">
        <v>374.34100000000001</v>
      </c>
      <c r="F38" s="5"/>
      <c r="G38">
        <f t="shared" si="0"/>
        <v>47.949780000000018</v>
      </c>
    </row>
    <row r="39" spans="1:7" x14ac:dyDescent="0.15">
      <c r="A39" s="4">
        <v>217.5</v>
      </c>
      <c r="B39" s="4">
        <v>-0.01</v>
      </c>
      <c r="C39">
        <f t="shared" si="1"/>
        <v>0</v>
      </c>
      <c r="E39" s="1">
        <v>374.35500000000002</v>
      </c>
      <c r="F39" s="5"/>
      <c r="G39">
        <f t="shared" si="0"/>
        <v>47.985900000000044</v>
      </c>
    </row>
    <row r="40" spans="1:7" x14ac:dyDescent="0.15">
      <c r="A40" s="4">
        <v>218</v>
      </c>
      <c r="B40" s="4">
        <v>-0.01</v>
      </c>
      <c r="C40">
        <f t="shared" si="1"/>
        <v>0</v>
      </c>
      <c r="E40" s="1">
        <v>374.36900000000003</v>
      </c>
      <c r="F40" s="5"/>
      <c r="G40">
        <f t="shared" si="0"/>
        <v>48.022020000000076</v>
      </c>
    </row>
    <row r="41" spans="1:7" x14ac:dyDescent="0.15">
      <c r="A41" s="4">
        <v>218.5</v>
      </c>
      <c r="B41" s="4">
        <v>-0.01</v>
      </c>
      <c r="C41">
        <f t="shared" si="1"/>
        <v>0</v>
      </c>
      <c r="E41" s="1">
        <v>374.38200000000001</v>
      </c>
      <c r="F41" s="5"/>
      <c r="G41">
        <f t="shared" si="0"/>
        <v>48.055560000000014</v>
      </c>
    </row>
    <row r="42" spans="1:7" x14ac:dyDescent="0.15">
      <c r="A42" s="4">
        <v>219</v>
      </c>
      <c r="B42" s="4">
        <v>-0.01</v>
      </c>
      <c r="C42">
        <f t="shared" si="1"/>
        <v>0</v>
      </c>
      <c r="E42" s="1">
        <v>374.39600000000002</v>
      </c>
      <c r="F42" s="5"/>
      <c r="G42">
        <f t="shared" si="0"/>
        <v>48.091680000000039</v>
      </c>
    </row>
    <row r="43" spans="1:7" x14ac:dyDescent="0.15">
      <c r="A43" s="4">
        <v>219.5</v>
      </c>
      <c r="B43" s="4">
        <v>-0.01</v>
      </c>
      <c r="C43">
        <f t="shared" si="1"/>
        <v>0</v>
      </c>
      <c r="E43" s="1">
        <v>374.41</v>
      </c>
      <c r="F43" s="5"/>
      <c r="G43">
        <f t="shared" si="0"/>
        <v>48.127800000000065</v>
      </c>
    </row>
    <row r="44" spans="1:7" x14ac:dyDescent="0.15">
      <c r="A44" s="4">
        <v>220</v>
      </c>
      <c r="B44" s="4">
        <v>-0.01</v>
      </c>
      <c r="C44">
        <f t="shared" si="1"/>
        <v>0</v>
      </c>
      <c r="E44" s="1">
        <v>374.42399999999998</v>
      </c>
      <c r="F44" s="5"/>
      <c r="G44">
        <f t="shared" si="0"/>
        <v>48.163919999999941</v>
      </c>
    </row>
    <row r="45" spans="1:7" x14ac:dyDescent="0.15">
      <c r="A45" s="4">
        <v>220.5</v>
      </c>
      <c r="B45" s="4">
        <v>-0.01</v>
      </c>
      <c r="C45">
        <f t="shared" si="1"/>
        <v>0</v>
      </c>
      <c r="E45" s="1">
        <v>374.43700000000001</v>
      </c>
      <c r="F45" s="5"/>
      <c r="G45">
        <f t="shared" si="0"/>
        <v>48.197460000000028</v>
      </c>
    </row>
    <row r="46" spans="1:7" x14ac:dyDescent="0.15">
      <c r="A46" s="4">
        <v>221</v>
      </c>
      <c r="B46" s="4">
        <v>-0.01</v>
      </c>
      <c r="C46">
        <f t="shared" si="1"/>
        <v>0</v>
      </c>
      <c r="E46" s="1">
        <v>374.45100000000002</v>
      </c>
      <c r="F46" s="5"/>
      <c r="G46">
        <f t="shared" si="0"/>
        <v>48.233580000000053</v>
      </c>
    </row>
    <row r="47" spans="1:7" x14ac:dyDescent="0.15">
      <c r="A47" s="4">
        <v>221.5</v>
      </c>
      <c r="B47" s="4">
        <v>-0.01</v>
      </c>
      <c r="C47">
        <f t="shared" si="1"/>
        <v>0</v>
      </c>
      <c r="E47" s="1">
        <v>374.46499999999997</v>
      </c>
      <c r="F47" s="5"/>
      <c r="G47">
        <f t="shared" si="0"/>
        <v>48.269699999999936</v>
      </c>
    </row>
    <row r="48" spans="1:7" x14ac:dyDescent="0.15">
      <c r="A48" s="4">
        <v>222</v>
      </c>
      <c r="B48" s="4">
        <v>-0.01</v>
      </c>
      <c r="C48">
        <f t="shared" si="1"/>
        <v>0</v>
      </c>
      <c r="E48" s="1">
        <v>374.47899999999998</v>
      </c>
      <c r="F48" s="5"/>
      <c r="G48">
        <f t="shared" si="0"/>
        <v>48.305819999999962</v>
      </c>
    </row>
    <row r="49" spans="1:7" x14ac:dyDescent="0.15">
      <c r="A49" s="4">
        <v>222.5</v>
      </c>
      <c r="B49" s="4">
        <v>-0.01</v>
      </c>
      <c r="C49">
        <f t="shared" si="1"/>
        <v>0</v>
      </c>
      <c r="E49" s="1">
        <v>374.49200000000002</v>
      </c>
      <c r="F49" s="5"/>
      <c r="G49">
        <f t="shared" si="0"/>
        <v>48.339360000000049</v>
      </c>
    </row>
    <row r="50" spans="1:7" x14ac:dyDescent="0.15">
      <c r="A50" s="4">
        <v>223</v>
      </c>
      <c r="B50" s="4">
        <v>-0.01</v>
      </c>
      <c r="C50">
        <f t="shared" si="1"/>
        <v>0.02</v>
      </c>
      <c r="E50" s="1">
        <v>374.50599999999997</v>
      </c>
      <c r="F50" s="5"/>
      <c r="G50">
        <f t="shared" si="0"/>
        <v>48.375479999999925</v>
      </c>
    </row>
    <row r="51" spans="1:7" x14ac:dyDescent="0.15">
      <c r="A51" s="4">
        <v>223.5</v>
      </c>
      <c r="B51" s="4">
        <v>0</v>
      </c>
      <c r="C51">
        <f t="shared" si="1"/>
        <v>0</v>
      </c>
      <c r="E51" s="1">
        <v>374.52</v>
      </c>
      <c r="F51" s="5"/>
      <c r="G51">
        <f t="shared" si="0"/>
        <v>48.41159999999995</v>
      </c>
    </row>
    <row r="52" spans="1:7" x14ac:dyDescent="0.15">
      <c r="A52" s="4">
        <v>224</v>
      </c>
      <c r="B52" s="4">
        <v>0</v>
      </c>
      <c r="C52">
        <f t="shared" si="1"/>
        <v>0</v>
      </c>
      <c r="E52" s="1">
        <v>374.53399999999999</v>
      </c>
      <c r="F52" s="5"/>
      <c r="G52">
        <f t="shared" si="0"/>
        <v>48.447719999999975</v>
      </c>
    </row>
    <row r="53" spans="1:7" x14ac:dyDescent="0.15">
      <c r="A53" s="4">
        <v>224.5</v>
      </c>
      <c r="B53" s="4">
        <v>0</v>
      </c>
      <c r="C53">
        <f t="shared" si="1"/>
        <v>0</v>
      </c>
      <c r="E53" s="1">
        <v>374.54700000000003</v>
      </c>
      <c r="F53" s="5"/>
      <c r="G53">
        <f t="shared" si="0"/>
        <v>48.481260000000063</v>
      </c>
    </row>
    <row r="54" spans="1:7" x14ac:dyDescent="0.15">
      <c r="A54" s="4">
        <v>225</v>
      </c>
      <c r="B54" s="4">
        <v>0</v>
      </c>
      <c r="C54">
        <f t="shared" si="1"/>
        <v>0</v>
      </c>
      <c r="E54" s="1">
        <v>374.56099999999998</v>
      </c>
      <c r="F54" s="5"/>
      <c r="G54">
        <f t="shared" si="0"/>
        <v>48.517379999999946</v>
      </c>
    </row>
    <row r="55" spans="1:7" x14ac:dyDescent="0.15">
      <c r="A55" s="4">
        <v>225.5</v>
      </c>
      <c r="B55" s="4">
        <v>0</v>
      </c>
      <c r="C55">
        <f t="shared" si="1"/>
        <v>0</v>
      </c>
      <c r="E55" s="1">
        <v>374.57499999999999</v>
      </c>
      <c r="F55" s="5"/>
      <c r="G55">
        <f t="shared" si="0"/>
        <v>48.553499999999971</v>
      </c>
    </row>
    <row r="56" spans="1:7" x14ac:dyDescent="0.15">
      <c r="A56" s="4">
        <v>226</v>
      </c>
      <c r="B56" s="4">
        <v>0</v>
      </c>
      <c r="C56">
        <f t="shared" si="1"/>
        <v>0</v>
      </c>
      <c r="E56" s="1">
        <v>374.589</v>
      </c>
      <c r="F56" s="5"/>
      <c r="G56">
        <f t="shared" si="0"/>
        <v>48.589619999999996</v>
      </c>
    </row>
    <row r="57" spans="1:7" x14ac:dyDescent="0.15">
      <c r="A57" s="4">
        <v>226.5</v>
      </c>
      <c r="B57" s="4">
        <v>0</v>
      </c>
      <c r="C57">
        <f t="shared" si="1"/>
        <v>0</v>
      </c>
      <c r="E57" s="1">
        <v>374.60199999999998</v>
      </c>
      <c r="F57" s="5"/>
      <c r="G57">
        <f t="shared" si="0"/>
        <v>48.623159999999935</v>
      </c>
    </row>
    <row r="58" spans="1:7" x14ac:dyDescent="0.15">
      <c r="A58" s="4">
        <v>227</v>
      </c>
      <c r="B58" s="4">
        <v>0</v>
      </c>
      <c r="C58">
        <f t="shared" si="1"/>
        <v>0</v>
      </c>
      <c r="E58" s="1">
        <v>374.61599999999999</v>
      </c>
      <c r="F58" s="5"/>
      <c r="G58">
        <f t="shared" si="0"/>
        <v>48.65927999999996</v>
      </c>
    </row>
    <row r="59" spans="1:7" x14ac:dyDescent="0.15">
      <c r="A59" s="4">
        <v>227.5</v>
      </c>
      <c r="B59" s="4">
        <v>0</v>
      </c>
      <c r="C59">
        <f t="shared" si="1"/>
        <v>0</v>
      </c>
      <c r="E59" s="1">
        <v>374.63</v>
      </c>
      <c r="F59" s="5"/>
      <c r="G59">
        <f t="shared" si="0"/>
        <v>48.695399999999985</v>
      </c>
    </row>
    <row r="60" spans="1:7" x14ac:dyDescent="0.15">
      <c r="A60" s="4">
        <v>228</v>
      </c>
      <c r="B60" s="4">
        <v>0</v>
      </c>
      <c r="C60">
        <f t="shared" si="1"/>
        <v>0</v>
      </c>
      <c r="E60" s="1">
        <v>374.64400000000001</v>
      </c>
      <c r="F60" s="5"/>
      <c r="G60">
        <f t="shared" si="0"/>
        <v>48.73152000000001</v>
      </c>
    </row>
    <row r="61" spans="1:7" x14ac:dyDescent="0.15">
      <c r="A61" s="4">
        <v>228.5</v>
      </c>
      <c r="B61" s="4">
        <v>0</v>
      </c>
      <c r="C61">
        <f t="shared" si="1"/>
        <v>0</v>
      </c>
      <c r="E61" s="1">
        <v>374.65699999999998</v>
      </c>
      <c r="F61" s="5"/>
      <c r="G61">
        <f t="shared" si="0"/>
        <v>48.765059999999956</v>
      </c>
    </row>
    <row r="62" spans="1:7" x14ac:dyDescent="0.15">
      <c r="A62" s="4">
        <v>229</v>
      </c>
      <c r="B62" s="4">
        <v>0</v>
      </c>
      <c r="C62">
        <f t="shared" si="1"/>
        <v>-0.02</v>
      </c>
      <c r="E62" s="1">
        <v>374.67099999999999</v>
      </c>
      <c r="F62" s="5"/>
      <c r="G62">
        <f t="shared" si="0"/>
        <v>48.801179999999981</v>
      </c>
    </row>
    <row r="63" spans="1:7" x14ac:dyDescent="0.15">
      <c r="A63" s="4">
        <v>229.5</v>
      </c>
      <c r="B63" s="4">
        <v>-0.01</v>
      </c>
      <c r="C63">
        <f t="shared" si="1"/>
        <v>0</v>
      </c>
      <c r="E63" s="1">
        <v>374.685</v>
      </c>
      <c r="F63" s="5"/>
      <c r="G63">
        <f t="shared" si="0"/>
        <v>48.837300000000006</v>
      </c>
    </row>
    <row r="64" spans="1:7" x14ac:dyDescent="0.15">
      <c r="A64" s="4">
        <v>230</v>
      </c>
      <c r="B64" s="4">
        <v>-0.01</v>
      </c>
      <c r="C64">
        <f t="shared" si="1"/>
        <v>0</v>
      </c>
      <c r="E64" s="1">
        <v>374.69900000000001</v>
      </c>
      <c r="F64" s="5"/>
      <c r="G64">
        <f t="shared" si="0"/>
        <v>48.873420000000031</v>
      </c>
    </row>
    <row r="65" spans="1:7" x14ac:dyDescent="0.15">
      <c r="A65" s="4">
        <v>230.5</v>
      </c>
      <c r="B65" s="4">
        <v>-0.01</v>
      </c>
      <c r="C65">
        <f t="shared" si="1"/>
        <v>0</v>
      </c>
      <c r="E65" s="1">
        <v>374.71199999999999</v>
      </c>
      <c r="F65" s="5"/>
      <c r="G65">
        <f t="shared" si="0"/>
        <v>48.90695999999997</v>
      </c>
    </row>
    <row r="66" spans="1:7" x14ac:dyDescent="0.15">
      <c r="A66" s="4">
        <v>231</v>
      </c>
      <c r="B66" s="4">
        <v>-0.01</v>
      </c>
      <c r="C66">
        <f t="shared" si="1"/>
        <v>0.02</v>
      </c>
      <c r="E66" s="1">
        <v>374.726</v>
      </c>
      <c r="F66" s="5"/>
      <c r="G66">
        <f t="shared" si="0"/>
        <v>48.943079999999995</v>
      </c>
    </row>
    <row r="67" spans="1:7" x14ac:dyDescent="0.15">
      <c r="A67" s="4">
        <v>231.5</v>
      </c>
      <c r="B67" s="4">
        <v>0</v>
      </c>
      <c r="C67">
        <f t="shared" si="1"/>
        <v>0</v>
      </c>
      <c r="E67" s="1">
        <v>374.74</v>
      </c>
      <c r="F67" s="5"/>
      <c r="G67">
        <f t="shared" si="0"/>
        <v>48.97920000000002</v>
      </c>
    </row>
    <row r="68" spans="1:7" x14ac:dyDescent="0.15">
      <c r="A68" s="4">
        <v>232</v>
      </c>
      <c r="B68" s="4">
        <v>0</v>
      </c>
      <c r="C68">
        <f t="shared" si="1"/>
        <v>0</v>
      </c>
      <c r="E68" s="1">
        <v>374.75400000000002</v>
      </c>
      <c r="F68" s="5"/>
      <c r="G68">
        <f t="shared" ref="G68:G131" si="2">VLOOKUP(E68,A:C,2,TRUE)+VLOOKUP(E68,A:C,3,TRUE)*(E68-VLOOKUP(E68,A:C,1,TRUE))</f>
        <v>49.015320000000045</v>
      </c>
    </row>
    <row r="69" spans="1:7" x14ac:dyDescent="0.15">
      <c r="A69" s="4">
        <v>232.5</v>
      </c>
      <c r="B69" s="4">
        <v>0</v>
      </c>
      <c r="C69">
        <f t="shared" ref="C69:C132" si="3">(B70-B69)/(A70-A69)</f>
        <v>-0.02</v>
      </c>
      <c r="E69" s="1">
        <v>374.767</v>
      </c>
      <c r="F69" s="5"/>
      <c r="G69">
        <f t="shared" si="2"/>
        <v>49.048859999999991</v>
      </c>
    </row>
    <row r="70" spans="1:7" x14ac:dyDescent="0.15">
      <c r="A70" s="4">
        <v>233</v>
      </c>
      <c r="B70" s="4">
        <v>-0.01</v>
      </c>
      <c r="C70">
        <f t="shared" si="3"/>
        <v>0</v>
      </c>
      <c r="E70" s="1">
        <v>374.78100000000001</v>
      </c>
      <c r="F70" s="5"/>
      <c r="G70">
        <f t="shared" si="2"/>
        <v>49.084980000000016</v>
      </c>
    </row>
    <row r="71" spans="1:7" x14ac:dyDescent="0.15">
      <c r="A71" s="4">
        <v>233.5</v>
      </c>
      <c r="B71" s="4">
        <v>-0.01</v>
      </c>
      <c r="C71">
        <f t="shared" si="3"/>
        <v>0</v>
      </c>
      <c r="E71" s="1">
        <v>374.79500000000002</v>
      </c>
      <c r="F71" s="5"/>
      <c r="G71">
        <f t="shared" si="2"/>
        <v>49.121100000000041</v>
      </c>
    </row>
    <row r="72" spans="1:7" x14ac:dyDescent="0.15">
      <c r="A72" s="4">
        <v>234</v>
      </c>
      <c r="B72" s="4">
        <v>-0.01</v>
      </c>
      <c r="C72">
        <f t="shared" si="3"/>
        <v>0</v>
      </c>
      <c r="E72" s="1">
        <v>374.80900000000003</v>
      </c>
      <c r="F72" s="5"/>
      <c r="G72">
        <f t="shared" si="2"/>
        <v>49.157220000000066</v>
      </c>
    </row>
    <row r="73" spans="1:7" x14ac:dyDescent="0.15">
      <c r="A73" s="4">
        <v>234.5</v>
      </c>
      <c r="B73" s="4">
        <v>-0.01</v>
      </c>
      <c r="C73">
        <f t="shared" si="3"/>
        <v>0.02</v>
      </c>
      <c r="E73" s="1">
        <v>374.822</v>
      </c>
      <c r="F73" s="5"/>
      <c r="G73">
        <f t="shared" si="2"/>
        <v>49.190760000000004</v>
      </c>
    </row>
    <row r="74" spans="1:7" x14ac:dyDescent="0.15">
      <c r="A74" s="4">
        <v>235</v>
      </c>
      <c r="B74" s="4">
        <v>0</v>
      </c>
      <c r="C74">
        <f t="shared" si="3"/>
        <v>0</v>
      </c>
      <c r="E74" s="1">
        <v>374.83600000000001</v>
      </c>
      <c r="F74" s="5"/>
      <c r="G74">
        <f t="shared" si="2"/>
        <v>49.22688000000003</v>
      </c>
    </row>
    <row r="75" spans="1:7" x14ac:dyDescent="0.15">
      <c r="A75" s="4">
        <v>235.5</v>
      </c>
      <c r="B75" s="4">
        <v>0</v>
      </c>
      <c r="C75">
        <f t="shared" si="3"/>
        <v>0</v>
      </c>
      <c r="E75" s="1">
        <v>374.85</v>
      </c>
      <c r="F75" s="5"/>
      <c r="G75">
        <f t="shared" si="2"/>
        <v>49.263000000000055</v>
      </c>
    </row>
    <row r="76" spans="1:7" x14ac:dyDescent="0.15">
      <c r="A76" s="4">
        <v>236</v>
      </c>
      <c r="B76" s="4">
        <v>0</v>
      </c>
      <c r="C76">
        <f t="shared" si="3"/>
        <v>0</v>
      </c>
      <c r="E76" s="1">
        <v>374.863</v>
      </c>
      <c r="F76" s="5"/>
      <c r="G76">
        <f t="shared" si="2"/>
        <v>49.29654</v>
      </c>
    </row>
    <row r="77" spans="1:7" x14ac:dyDescent="0.15">
      <c r="A77" s="4">
        <v>236.5</v>
      </c>
      <c r="B77" s="4">
        <v>0</v>
      </c>
      <c r="C77">
        <f t="shared" si="3"/>
        <v>0</v>
      </c>
      <c r="E77" s="1">
        <v>374.87700000000001</v>
      </c>
      <c r="F77" s="5"/>
      <c r="G77">
        <f t="shared" si="2"/>
        <v>49.332660000000025</v>
      </c>
    </row>
    <row r="78" spans="1:7" x14ac:dyDescent="0.15">
      <c r="A78" s="4">
        <v>237</v>
      </c>
      <c r="B78" s="4">
        <v>0</v>
      </c>
      <c r="C78">
        <f t="shared" si="3"/>
        <v>0</v>
      </c>
      <c r="E78" s="1">
        <v>374.89100000000002</v>
      </c>
      <c r="F78" s="5"/>
      <c r="G78">
        <f t="shared" si="2"/>
        <v>49.368780000000051</v>
      </c>
    </row>
    <row r="79" spans="1:7" x14ac:dyDescent="0.15">
      <c r="A79" s="4">
        <v>237.5</v>
      </c>
      <c r="B79" s="4">
        <v>0</v>
      </c>
      <c r="C79">
        <f t="shared" si="3"/>
        <v>0</v>
      </c>
      <c r="E79" s="1">
        <v>374.90499999999997</v>
      </c>
      <c r="F79" s="5"/>
      <c r="G79">
        <f t="shared" si="2"/>
        <v>49.404899999999927</v>
      </c>
    </row>
    <row r="80" spans="1:7" x14ac:dyDescent="0.15">
      <c r="A80" s="4">
        <v>238</v>
      </c>
      <c r="B80" s="4">
        <v>0</v>
      </c>
      <c r="C80">
        <f t="shared" si="3"/>
        <v>0</v>
      </c>
      <c r="E80" s="1">
        <v>374.91800000000001</v>
      </c>
      <c r="F80" s="5"/>
      <c r="G80">
        <f t="shared" si="2"/>
        <v>49.438440000000014</v>
      </c>
    </row>
    <row r="81" spans="1:7" x14ac:dyDescent="0.15">
      <c r="A81" s="4">
        <v>238.5</v>
      </c>
      <c r="B81" s="4">
        <v>0</v>
      </c>
      <c r="C81">
        <f t="shared" si="3"/>
        <v>0</v>
      </c>
      <c r="E81" s="1">
        <v>374.93200000000002</v>
      </c>
      <c r="F81" s="5"/>
      <c r="G81">
        <f t="shared" si="2"/>
        <v>49.474560000000039</v>
      </c>
    </row>
    <row r="82" spans="1:7" x14ac:dyDescent="0.15">
      <c r="A82" s="4">
        <v>239</v>
      </c>
      <c r="B82" s="4">
        <v>0</v>
      </c>
      <c r="C82">
        <f t="shared" si="3"/>
        <v>0</v>
      </c>
      <c r="E82" s="1">
        <v>374.94600000000003</v>
      </c>
      <c r="F82" s="5"/>
      <c r="G82">
        <f t="shared" si="2"/>
        <v>49.510680000000065</v>
      </c>
    </row>
    <row r="83" spans="1:7" x14ac:dyDescent="0.15">
      <c r="A83" s="4">
        <v>239.5</v>
      </c>
      <c r="B83" s="4">
        <v>0</v>
      </c>
      <c r="C83">
        <f t="shared" si="3"/>
        <v>-0.02</v>
      </c>
      <c r="E83" s="1">
        <v>374.96</v>
      </c>
      <c r="F83" s="5"/>
      <c r="G83">
        <f t="shared" si="2"/>
        <v>49.546799999999948</v>
      </c>
    </row>
    <row r="84" spans="1:7" x14ac:dyDescent="0.15">
      <c r="A84" s="4">
        <v>240</v>
      </c>
      <c r="B84" s="4">
        <v>-0.01</v>
      </c>
      <c r="C84">
        <f t="shared" si="3"/>
        <v>0.02</v>
      </c>
      <c r="E84" s="1">
        <v>374.97300000000001</v>
      </c>
      <c r="F84" s="5"/>
      <c r="G84">
        <f t="shared" si="2"/>
        <v>49.580340000000035</v>
      </c>
    </row>
    <row r="85" spans="1:7" x14ac:dyDescent="0.15">
      <c r="A85" s="4">
        <v>240.5</v>
      </c>
      <c r="B85" s="4">
        <v>0</v>
      </c>
      <c r="C85">
        <f t="shared" si="3"/>
        <v>0</v>
      </c>
      <c r="E85" s="1">
        <v>374.98700000000002</v>
      </c>
      <c r="F85" s="5"/>
      <c r="G85">
        <f t="shared" si="2"/>
        <v>49.61646000000006</v>
      </c>
    </row>
    <row r="86" spans="1:7" x14ac:dyDescent="0.15">
      <c r="A86" s="4">
        <v>241</v>
      </c>
      <c r="B86" s="4">
        <v>0</v>
      </c>
      <c r="C86">
        <f t="shared" si="3"/>
        <v>0</v>
      </c>
      <c r="E86" s="1">
        <v>375.00099999999998</v>
      </c>
      <c r="F86" s="5"/>
      <c r="G86">
        <f t="shared" si="2"/>
        <v>49.652519999999939</v>
      </c>
    </row>
    <row r="87" spans="1:7" x14ac:dyDescent="0.15">
      <c r="A87" s="4">
        <v>241.5</v>
      </c>
      <c r="B87" s="4">
        <v>0</v>
      </c>
      <c r="C87">
        <f t="shared" si="3"/>
        <v>0</v>
      </c>
      <c r="E87" s="1">
        <v>375.01499999999999</v>
      </c>
      <c r="F87" s="5"/>
      <c r="G87">
        <f t="shared" si="2"/>
        <v>49.687799999999967</v>
      </c>
    </row>
    <row r="88" spans="1:7" x14ac:dyDescent="0.15">
      <c r="A88" s="4">
        <v>242</v>
      </c>
      <c r="B88" s="4">
        <v>0</v>
      </c>
      <c r="C88">
        <f t="shared" si="3"/>
        <v>-0.02</v>
      </c>
      <c r="E88" s="1">
        <v>375.02800000000002</v>
      </c>
      <c r="F88" s="5"/>
      <c r="G88">
        <f t="shared" si="2"/>
        <v>49.720560000000049</v>
      </c>
    </row>
    <row r="89" spans="1:7" x14ac:dyDescent="0.15">
      <c r="A89" s="4">
        <v>242.5</v>
      </c>
      <c r="B89" s="4">
        <v>-0.01</v>
      </c>
      <c r="C89">
        <f t="shared" si="3"/>
        <v>0</v>
      </c>
      <c r="E89" s="1">
        <v>375.04199999999997</v>
      </c>
      <c r="F89" s="5"/>
      <c r="G89">
        <f t="shared" si="2"/>
        <v>49.755839999999928</v>
      </c>
    </row>
    <row r="90" spans="1:7" x14ac:dyDescent="0.15">
      <c r="A90" s="4">
        <v>243</v>
      </c>
      <c r="B90" s="4">
        <v>-0.01</v>
      </c>
      <c r="C90">
        <f t="shared" si="3"/>
        <v>0.02</v>
      </c>
      <c r="E90" s="1">
        <v>375.05599999999998</v>
      </c>
      <c r="F90" s="5"/>
      <c r="G90">
        <f t="shared" si="2"/>
        <v>49.791119999999957</v>
      </c>
    </row>
    <row r="91" spans="1:7" x14ac:dyDescent="0.15">
      <c r="A91" s="4">
        <v>243.5</v>
      </c>
      <c r="B91" s="4">
        <v>0</v>
      </c>
      <c r="C91">
        <f t="shared" si="3"/>
        <v>0</v>
      </c>
      <c r="E91" s="1">
        <v>375.06900000000002</v>
      </c>
      <c r="F91" s="5"/>
      <c r="G91">
        <f t="shared" si="2"/>
        <v>49.823880000000038</v>
      </c>
    </row>
    <row r="92" spans="1:7" x14ac:dyDescent="0.15">
      <c r="A92" s="4">
        <v>244</v>
      </c>
      <c r="B92" s="4">
        <v>0</v>
      </c>
      <c r="C92">
        <f t="shared" si="3"/>
        <v>0</v>
      </c>
      <c r="E92" s="1">
        <v>375.08300000000003</v>
      </c>
      <c r="F92" s="5"/>
      <c r="G92">
        <f t="shared" si="2"/>
        <v>49.859160000000067</v>
      </c>
    </row>
    <row r="93" spans="1:7" x14ac:dyDescent="0.15">
      <c r="A93" s="4">
        <v>244.5</v>
      </c>
      <c r="B93" s="4">
        <v>0</v>
      </c>
      <c r="C93">
        <f t="shared" si="3"/>
        <v>0</v>
      </c>
      <c r="E93" s="1">
        <v>375.09699999999998</v>
      </c>
      <c r="F93" s="5"/>
      <c r="G93">
        <f t="shared" si="2"/>
        <v>49.894439999999946</v>
      </c>
    </row>
    <row r="94" spans="1:7" x14ac:dyDescent="0.15">
      <c r="A94" s="4">
        <v>245</v>
      </c>
      <c r="B94" s="4">
        <v>0</v>
      </c>
      <c r="C94">
        <f t="shared" si="3"/>
        <v>-0.02</v>
      </c>
      <c r="E94" s="1">
        <v>375.11099999999999</v>
      </c>
      <c r="F94" s="5"/>
      <c r="G94">
        <f t="shared" si="2"/>
        <v>49.929719999999975</v>
      </c>
    </row>
    <row r="95" spans="1:7" x14ac:dyDescent="0.15">
      <c r="A95" s="4">
        <v>245.5</v>
      </c>
      <c r="B95" s="4">
        <v>-0.01</v>
      </c>
      <c r="C95">
        <f t="shared" si="3"/>
        <v>0.02</v>
      </c>
      <c r="E95" s="1">
        <v>375.12400000000002</v>
      </c>
      <c r="F95" s="5"/>
      <c r="G95">
        <f t="shared" si="2"/>
        <v>49.962480000000056</v>
      </c>
    </row>
    <row r="96" spans="1:7" x14ac:dyDescent="0.15">
      <c r="A96" s="4">
        <v>246</v>
      </c>
      <c r="B96" s="4">
        <v>0</v>
      </c>
      <c r="C96">
        <f t="shared" si="3"/>
        <v>0</v>
      </c>
      <c r="E96" s="1">
        <v>375.13799999999998</v>
      </c>
      <c r="F96" s="5"/>
      <c r="G96">
        <f t="shared" si="2"/>
        <v>49.997759999999943</v>
      </c>
    </row>
    <row r="97" spans="1:7" x14ac:dyDescent="0.15">
      <c r="A97" s="4">
        <v>246.5</v>
      </c>
      <c r="B97" s="4">
        <v>0</v>
      </c>
      <c r="C97">
        <f t="shared" si="3"/>
        <v>0</v>
      </c>
      <c r="E97" s="1">
        <v>375.15199999999999</v>
      </c>
      <c r="F97" s="5"/>
      <c r="G97">
        <f t="shared" si="2"/>
        <v>50.033039999999964</v>
      </c>
    </row>
    <row r="98" spans="1:7" x14ac:dyDescent="0.15">
      <c r="A98" s="4">
        <v>247</v>
      </c>
      <c r="B98" s="4">
        <v>0</v>
      </c>
      <c r="C98">
        <f t="shared" si="3"/>
        <v>0</v>
      </c>
      <c r="E98" s="1">
        <v>375.166</v>
      </c>
      <c r="F98" s="5"/>
      <c r="G98">
        <f t="shared" si="2"/>
        <v>50.068319999999993</v>
      </c>
    </row>
    <row r="99" spans="1:7" x14ac:dyDescent="0.15">
      <c r="A99" s="4">
        <v>247.5</v>
      </c>
      <c r="B99" s="4">
        <v>0</v>
      </c>
      <c r="C99">
        <f t="shared" si="3"/>
        <v>0</v>
      </c>
      <c r="E99" s="1">
        <v>375.17899999999997</v>
      </c>
      <c r="F99" s="5"/>
      <c r="G99">
        <f t="shared" si="2"/>
        <v>50.101079999999932</v>
      </c>
    </row>
    <row r="100" spans="1:7" x14ac:dyDescent="0.15">
      <c r="A100" s="4">
        <v>248</v>
      </c>
      <c r="B100" s="4">
        <v>0</v>
      </c>
      <c r="C100">
        <f t="shared" si="3"/>
        <v>0</v>
      </c>
      <c r="E100" s="1">
        <v>375.19299999999998</v>
      </c>
      <c r="F100" s="5"/>
      <c r="G100">
        <f t="shared" si="2"/>
        <v>50.136359999999954</v>
      </c>
    </row>
    <row r="101" spans="1:7" x14ac:dyDescent="0.15">
      <c r="A101" s="4">
        <v>248.5</v>
      </c>
      <c r="B101" s="4">
        <v>0</v>
      </c>
      <c r="C101">
        <f t="shared" si="3"/>
        <v>0</v>
      </c>
      <c r="E101" s="1">
        <v>375.20699999999999</v>
      </c>
      <c r="F101" s="5"/>
      <c r="G101">
        <f t="shared" si="2"/>
        <v>50.171639999999982</v>
      </c>
    </row>
    <row r="102" spans="1:7" x14ac:dyDescent="0.15">
      <c r="A102" s="4">
        <v>249</v>
      </c>
      <c r="B102" s="4">
        <v>0</v>
      </c>
      <c r="C102">
        <f t="shared" si="3"/>
        <v>0</v>
      </c>
      <c r="E102" s="1">
        <v>375.22</v>
      </c>
      <c r="F102" s="5"/>
      <c r="G102">
        <f t="shared" si="2"/>
        <v>50.204400000000064</v>
      </c>
    </row>
    <row r="103" spans="1:7" x14ac:dyDescent="0.15">
      <c r="A103" s="4">
        <v>249.5</v>
      </c>
      <c r="B103" s="4">
        <v>0</v>
      </c>
      <c r="C103">
        <f t="shared" si="3"/>
        <v>-0.02</v>
      </c>
      <c r="E103" s="1">
        <v>375.23399999999998</v>
      </c>
      <c r="F103" s="5"/>
      <c r="G103">
        <f t="shared" si="2"/>
        <v>50.23967999999995</v>
      </c>
    </row>
    <row r="104" spans="1:7" x14ac:dyDescent="0.15">
      <c r="A104" s="4">
        <v>250</v>
      </c>
      <c r="B104" s="4">
        <v>-0.01</v>
      </c>
      <c r="C104">
        <f t="shared" si="3"/>
        <v>0.02</v>
      </c>
      <c r="E104" s="1">
        <v>375.24799999999999</v>
      </c>
      <c r="F104" s="5"/>
      <c r="G104">
        <f t="shared" si="2"/>
        <v>50.274959999999972</v>
      </c>
    </row>
    <row r="105" spans="1:7" x14ac:dyDescent="0.15">
      <c r="A105" s="4">
        <v>250.5</v>
      </c>
      <c r="B105" s="4">
        <v>0</v>
      </c>
      <c r="C105">
        <f t="shared" si="3"/>
        <v>0</v>
      </c>
      <c r="E105" s="1">
        <v>375.262</v>
      </c>
      <c r="F105" s="5"/>
      <c r="G105">
        <f t="shared" si="2"/>
        <v>50.31024</v>
      </c>
    </row>
    <row r="106" spans="1:7" x14ac:dyDescent="0.15">
      <c r="A106" s="4">
        <v>251</v>
      </c>
      <c r="B106" s="4">
        <v>0</v>
      </c>
      <c r="C106">
        <f t="shared" si="3"/>
        <v>0</v>
      </c>
      <c r="E106" s="1">
        <v>375.27499999999998</v>
      </c>
      <c r="F106" s="5"/>
      <c r="G106">
        <f t="shared" si="2"/>
        <v>50.34299999999994</v>
      </c>
    </row>
    <row r="107" spans="1:7" x14ac:dyDescent="0.15">
      <c r="A107" s="4">
        <v>251.5</v>
      </c>
      <c r="B107" s="4">
        <v>0</v>
      </c>
      <c r="C107">
        <f t="shared" si="3"/>
        <v>0</v>
      </c>
      <c r="E107" s="1">
        <v>375.28899999999999</v>
      </c>
      <c r="F107" s="5"/>
      <c r="G107">
        <f t="shared" si="2"/>
        <v>50.378279999999968</v>
      </c>
    </row>
    <row r="108" spans="1:7" x14ac:dyDescent="0.15">
      <c r="A108" s="4">
        <v>252</v>
      </c>
      <c r="B108" s="4">
        <v>0</v>
      </c>
      <c r="C108">
        <f t="shared" si="3"/>
        <v>0</v>
      </c>
      <c r="E108" s="1">
        <v>375.303</v>
      </c>
      <c r="F108" s="5"/>
      <c r="G108">
        <f t="shared" si="2"/>
        <v>50.41355999999999</v>
      </c>
    </row>
    <row r="109" spans="1:7" x14ac:dyDescent="0.15">
      <c r="A109" s="4">
        <v>252.5</v>
      </c>
      <c r="B109" s="4">
        <v>0</v>
      </c>
      <c r="C109">
        <f t="shared" si="3"/>
        <v>-0.02</v>
      </c>
      <c r="E109" s="1">
        <v>375.31700000000001</v>
      </c>
      <c r="F109" s="5"/>
      <c r="G109">
        <f t="shared" si="2"/>
        <v>50.448840000000018</v>
      </c>
    </row>
    <row r="110" spans="1:7" x14ac:dyDescent="0.15">
      <c r="A110" s="4">
        <v>253</v>
      </c>
      <c r="B110" s="4">
        <v>-0.01</v>
      </c>
      <c r="C110">
        <f t="shared" si="3"/>
        <v>0</v>
      </c>
      <c r="E110" s="1">
        <v>375.33</v>
      </c>
      <c r="F110" s="5"/>
      <c r="G110">
        <f t="shared" si="2"/>
        <v>50.481599999999958</v>
      </c>
    </row>
    <row r="111" spans="1:7" x14ac:dyDescent="0.15">
      <c r="A111" s="4">
        <v>253.5</v>
      </c>
      <c r="B111" s="4">
        <v>-0.01</v>
      </c>
      <c r="C111">
        <f t="shared" si="3"/>
        <v>0</v>
      </c>
      <c r="E111" s="1">
        <v>375.34399999999999</v>
      </c>
      <c r="F111" s="5"/>
      <c r="G111">
        <f t="shared" si="2"/>
        <v>50.516879999999979</v>
      </c>
    </row>
    <row r="112" spans="1:7" x14ac:dyDescent="0.15">
      <c r="A112" s="4">
        <v>254</v>
      </c>
      <c r="B112" s="4">
        <v>-0.01</v>
      </c>
      <c r="C112">
        <f t="shared" si="3"/>
        <v>0.02</v>
      </c>
      <c r="E112" s="1">
        <v>375.358</v>
      </c>
      <c r="F112" s="5"/>
      <c r="G112">
        <f t="shared" si="2"/>
        <v>50.552160000000008</v>
      </c>
    </row>
    <row r="113" spans="1:7" x14ac:dyDescent="0.15">
      <c r="A113" s="4">
        <v>254.5</v>
      </c>
      <c r="B113" s="4">
        <v>0</v>
      </c>
      <c r="C113">
        <f t="shared" si="3"/>
        <v>0</v>
      </c>
      <c r="E113" s="1">
        <v>375.37099999999998</v>
      </c>
      <c r="F113" s="5"/>
      <c r="G113">
        <f t="shared" si="2"/>
        <v>50.584919999999947</v>
      </c>
    </row>
    <row r="114" spans="1:7" x14ac:dyDescent="0.15">
      <c r="A114" s="4">
        <v>255</v>
      </c>
      <c r="B114" s="4">
        <v>0</v>
      </c>
      <c r="C114">
        <f t="shared" si="3"/>
        <v>0</v>
      </c>
      <c r="E114" s="1">
        <v>375.38499999999999</v>
      </c>
      <c r="F114" s="5"/>
      <c r="G114">
        <f t="shared" si="2"/>
        <v>50.620199999999976</v>
      </c>
    </row>
    <row r="115" spans="1:7" x14ac:dyDescent="0.15">
      <c r="A115" s="4">
        <v>255.5</v>
      </c>
      <c r="B115" s="4">
        <v>0</v>
      </c>
      <c r="C115">
        <f t="shared" si="3"/>
        <v>0</v>
      </c>
      <c r="E115" s="1">
        <v>375.399</v>
      </c>
      <c r="F115" s="5"/>
      <c r="G115">
        <f t="shared" si="2"/>
        <v>50.655479999999997</v>
      </c>
    </row>
    <row r="116" spans="1:7" x14ac:dyDescent="0.15">
      <c r="A116" s="4">
        <v>256</v>
      </c>
      <c r="B116" s="4">
        <v>0</v>
      </c>
      <c r="C116">
        <f t="shared" si="3"/>
        <v>0</v>
      </c>
      <c r="E116" s="1">
        <v>375.41300000000001</v>
      </c>
      <c r="F116" s="5"/>
      <c r="G116">
        <f t="shared" si="2"/>
        <v>50.690760000000026</v>
      </c>
    </row>
    <row r="117" spans="1:7" x14ac:dyDescent="0.15">
      <c r="A117" s="4">
        <v>256.5</v>
      </c>
      <c r="B117" s="4">
        <v>0</v>
      </c>
      <c r="C117">
        <f t="shared" si="3"/>
        <v>0</v>
      </c>
      <c r="E117" s="1">
        <v>375.42599999999999</v>
      </c>
      <c r="F117" s="5"/>
      <c r="G117">
        <f t="shared" si="2"/>
        <v>50.723519999999965</v>
      </c>
    </row>
    <row r="118" spans="1:7" x14ac:dyDescent="0.15">
      <c r="A118" s="4">
        <v>257</v>
      </c>
      <c r="B118" s="4">
        <v>0</v>
      </c>
      <c r="C118">
        <f t="shared" si="3"/>
        <v>0</v>
      </c>
      <c r="E118" s="1">
        <v>375.44</v>
      </c>
      <c r="F118" s="5"/>
      <c r="G118">
        <f t="shared" si="2"/>
        <v>50.758799999999994</v>
      </c>
    </row>
    <row r="119" spans="1:7" x14ac:dyDescent="0.15">
      <c r="A119" s="4">
        <v>257.5</v>
      </c>
      <c r="B119" s="4">
        <v>0</v>
      </c>
      <c r="C119">
        <f t="shared" si="3"/>
        <v>0</v>
      </c>
      <c r="E119" s="1">
        <v>375.45400000000001</v>
      </c>
      <c r="F119" s="5"/>
      <c r="G119">
        <f t="shared" si="2"/>
        <v>50.794080000000015</v>
      </c>
    </row>
    <row r="120" spans="1:7" x14ac:dyDescent="0.15">
      <c r="A120" s="4">
        <v>258</v>
      </c>
      <c r="B120" s="4">
        <v>0</v>
      </c>
      <c r="C120">
        <f t="shared" si="3"/>
        <v>0</v>
      </c>
      <c r="E120" s="1">
        <v>375.46800000000002</v>
      </c>
      <c r="F120" s="5"/>
      <c r="G120">
        <f t="shared" si="2"/>
        <v>50.829360000000044</v>
      </c>
    </row>
    <row r="121" spans="1:7" x14ac:dyDescent="0.15">
      <c r="A121" s="4">
        <v>258.5</v>
      </c>
      <c r="B121" s="4">
        <v>0</v>
      </c>
      <c r="C121">
        <f t="shared" si="3"/>
        <v>0</v>
      </c>
      <c r="E121" s="1">
        <v>375.48099999999999</v>
      </c>
      <c r="F121" s="5"/>
      <c r="G121">
        <f t="shared" si="2"/>
        <v>50.862119999999983</v>
      </c>
    </row>
    <row r="122" spans="1:7" x14ac:dyDescent="0.15">
      <c r="A122" s="4">
        <v>259</v>
      </c>
      <c r="B122" s="4">
        <v>0</v>
      </c>
      <c r="C122">
        <f t="shared" si="3"/>
        <v>0</v>
      </c>
      <c r="E122" s="1">
        <v>375.495</v>
      </c>
      <c r="F122" s="5"/>
      <c r="G122">
        <f t="shared" si="2"/>
        <v>50.897400000000005</v>
      </c>
    </row>
    <row r="123" spans="1:7" x14ac:dyDescent="0.15">
      <c r="A123" s="4">
        <v>259.5</v>
      </c>
      <c r="B123" s="4">
        <v>0</v>
      </c>
      <c r="C123">
        <f t="shared" si="3"/>
        <v>0</v>
      </c>
      <c r="E123" s="1">
        <v>375.50900000000001</v>
      </c>
      <c r="F123" s="5"/>
      <c r="G123">
        <f t="shared" si="2"/>
        <v>50.932500000000033</v>
      </c>
    </row>
    <row r="124" spans="1:7" x14ac:dyDescent="0.15">
      <c r="A124" s="4">
        <v>260</v>
      </c>
      <c r="B124" s="4">
        <v>0</v>
      </c>
      <c r="C124">
        <f t="shared" si="3"/>
        <v>0</v>
      </c>
      <c r="E124" s="1">
        <v>375.52199999999999</v>
      </c>
      <c r="F124" s="5"/>
      <c r="G124">
        <f t="shared" si="2"/>
        <v>50.964999999999975</v>
      </c>
    </row>
    <row r="125" spans="1:7" x14ac:dyDescent="0.15">
      <c r="A125" s="4">
        <v>260.5</v>
      </c>
      <c r="B125" s="4">
        <v>0</v>
      </c>
      <c r="C125">
        <f t="shared" si="3"/>
        <v>-0.02</v>
      </c>
      <c r="E125" s="1">
        <v>375.536</v>
      </c>
      <c r="F125" s="5"/>
      <c r="G125">
        <f t="shared" si="2"/>
        <v>51</v>
      </c>
    </row>
    <row r="126" spans="1:7" x14ac:dyDescent="0.15">
      <c r="A126" s="4">
        <v>261</v>
      </c>
      <c r="B126" s="4">
        <v>-0.01</v>
      </c>
      <c r="C126">
        <f t="shared" si="3"/>
        <v>0</v>
      </c>
      <c r="E126" s="1">
        <v>375.55</v>
      </c>
      <c r="F126" s="5"/>
      <c r="G126">
        <f t="shared" si="2"/>
        <v>51.035000000000025</v>
      </c>
    </row>
    <row r="127" spans="1:7" x14ac:dyDescent="0.15">
      <c r="A127" s="4">
        <v>261.5</v>
      </c>
      <c r="B127" s="4">
        <v>-0.01</v>
      </c>
      <c r="C127">
        <f t="shared" si="3"/>
        <v>0</v>
      </c>
      <c r="E127" s="1">
        <v>375.56400000000002</v>
      </c>
      <c r="F127" s="5"/>
      <c r="G127">
        <f t="shared" si="2"/>
        <v>51.07000000000005</v>
      </c>
    </row>
    <row r="128" spans="1:7" x14ac:dyDescent="0.15">
      <c r="A128" s="4">
        <v>262</v>
      </c>
      <c r="B128" s="4">
        <v>-0.01</v>
      </c>
      <c r="C128">
        <f t="shared" si="3"/>
        <v>0</v>
      </c>
      <c r="E128" s="1">
        <v>375.577</v>
      </c>
      <c r="F128" s="5"/>
      <c r="G128">
        <f t="shared" si="2"/>
        <v>51.102499999999992</v>
      </c>
    </row>
    <row r="129" spans="1:7" x14ac:dyDescent="0.15">
      <c r="A129" s="4">
        <v>262.5</v>
      </c>
      <c r="B129" s="4">
        <v>-0.01</v>
      </c>
      <c r="C129">
        <f t="shared" si="3"/>
        <v>0.02</v>
      </c>
      <c r="E129" s="1">
        <v>375.59100000000001</v>
      </c>
      <c r="F129" s="5"/>
      <c r="G129">
        <f t="shared" si="2"/>
        <v>51.137500000000017</v>
      </c>
    </row>
    <row r="130" spans="1:7" x14ac:dyDescent="0.15">
      <c r="A130" s="4">
        <v>263</v>
      </c>
      <c r="B130" s="4">
        <v>0</v>
      </c>
      <c r="C130">
        <f t="shared" si="3"/>
        <v>0</v>
      </c>
      <c r="E130" s="1">
        <v>375.60500000000002</v>
      </c>
      <c r="F130" s="5"/>
      <c r="G130">
        <f t="shared" si="2"/>
        <v>51.172500000000042</v>
      </c>
    </row>
    <row r="131" spans="1:7" x14ac:dyDescent="0.15">
      <c r="A131" s="4">
        <v>263.5</v>
      </c>
      <c r="B131" s="4">
        <v>0</v>
      </c>
      <c r="C131">
        <f t="shared" si="3"/>
        <v>-0.02</v>
      </c>
      <c r="E131" s="1">
        <v>375.61799999999999</v>
      </c>
      <c r="F131" s="5"/>
      <c r="G131">
        <f t="shared" si="2"/>
        <v>51.204999999999984</v>
      </c>
    </row>
    <row r="132" spans="1:7" x14ac:dyDescent="0.15">
      <c r="A132" s="4">
        <v>264</v>
      </c>
      <c r="B132" s="4">
        <v>-0.01</v>
      </c>
      <c r="C132">
        <f t="shared" si="3"/>
        <v>0</v>
      </c>
      <c r="E132" s="1">
        <v>375.63200000000001</v>
      </c>
      <c r="F132" s="5"/>
      <c r="G132">
        <f t="shared" ref="G132:G195" si="4">VLOOKUP(E132,A:C,2,TRUE)+VLOOKUP(E132,A:C,3,TRUE)*(E132-VLOOKUP(E132,A:C,1,TRUE))</f>
        <v>51.240000000000009</v>
      </c>
    </row>
    <row r="133" spans="1:7" x14ac:dyDescent="0.15">
      <c r="A133" s="4">
        <v>264.5</v>
      </c>
      <c r="B133" s="4">
        <v>-0.01</v>
      </c>
      <c r="C133">
        <f t="shared" ref="C133:C196" si="5">(B134-B133)/(A134-A133)</f>
        <v>0.02</v>
      </c>
      <c r="E133" s="1">
        <v>375.64600000000002</v>
      </c>
      <c r="F133" s="5"/>
      <c r="G133">
        <f t="shared" si="4"/>
        <v>51.275000000000034</v>
      </c>
    </row>
    <row r="134" spans="1:7" x14ac:dyDescent="0.15">
      <c r="A134" s="4">
        <v>265</v>
      </c>
      <c r="B134" s="4">
        <v>0</v>
      </c>
      <c r="C134">
        <f t="shared" si="5"/>
        <v>0</v>
      </c>
      <c r="E134" s="1">
        <v>375.66</v>
      </c>
      <c r="F134" s="5"/>
      <c r="G134">
        <f t="shared" si="4"/>
        <v>51.310000000000059</v>
      </c>
    </row>
    <row r="135" spans="1:7" x14ac:dyDescent="0.15">
      <c r="A135" s="4">
        <v>265.5</v>
      </c>
      <c r="B135" s="4">
        <v>0</v>
      </c>
      <c r="C135">
        <f t="shared" si="5"/>
        <v>0</v>
      </c>
      <c r="E135" s="1">
        <v>375.673</v>
      </c>
      <c r="F135" s="5"/>
      <c r="G135">
        <f t="shared" si="4"/>
        <v>51.342500000000001</v>
      </c>
    </row>
    <row r="136" spans="1:7" x14ac:dyDescent="0.15">
      <c r="A136" s="4">
        <v>266</v>
      </c>
      <c r="B136" s="4">
        <v>0</v>
      </c>
      <c r="C136">
        <f t="shared" si="5"/>
        <v>0</v>
      </c>
      <c r="E136" s="1">
        <v>375.68700000000001</v>
      </c>
      <c r="F136" s="5"/>
      <c r="G136">
        <f t="shared" si="4"/>
        <v>51.377500000000026</v>
      </c>
    </row>
    <row r="137" spans="1:7" x14ac:dyDescent="0.15">
      <c r="A137" s="4">
        <v>266.5</v>
      </c>
      <c r="B137" s="4">
        <v>0</v>
      </c>
      <c r="C137">
        <f t="shared" si="5"/>
        <v>0</v>
      </c>
      <c r="E137" s="1">
        <v>375.70100000000002</v>
      </c>
      <c r="F137" s="5"/>
      <c r="G137">
        <f t="shared" si="4"/>
        <v>51.412500000000051</v>
      </c>
    </row>
    <row r="138" spans="1:7" x14ac:dyDescent="0.15">
      <c r="A138" s="4">
        <v>267</v>
      </c>
      <c r="B138" s="4">
        <v>0</v>
      </c>
      <c r="C138">
        <f t="shared" si="5"/>
        <v>0</v>
      </c>
      <c r="E138" s="1">
        <v>375.714</v>
      </c>
      <c r="F138" s="5"/>
      <c r="G138">
        <f t="shared" si="4"/>
        <v>51.444999999999993</v>
      </c>
    </row>
    <row r="139" spans="1:7" x14ac:dyDescent="0.15">
      <c r="A139" s="4">
        <v>267.5</v>
      </c>
      <c r="B139" s="4">
        <v>0</v>
      </c>
      <c r="C139">
        <f t="shared" si="5"/>
        <v>0</v>
      </c>
      <c r="E139" s="1">
        <v>375.72800000000001</v>
      </c>
      <c r="F139" s="5"/>
      <c r="G139">
        <f t="shared" si="4"/>
        <v>51.480000000000018</v>
      </c>
    </row>
    <row r="140" spans="1:7" x14ac:dyDescent="0.15">
      <c r="A140" s="4">
        <v>268</v>
      </c>
      <c r="B140" s="4">
        <v>0</v>
      </c>
      <c r="C140">
        <f t="shared" si="5"/>
        <v>0</v>
      </c>
      <c r="E140" s="1">
        <v>375.74200000000002</v>
      </c>
      <c r="F140" s="5"/>
      <c r="G140">
        <f t="shared" si="4"/>
        <v>51.515000000000043</v>
      </c>
    </row>
    <row r="141" spans="1:7" x14ac:dyDescent="0.15">
      <c r="A141" s="4">
        <v>268.5</v>
      </c>
      <c r="B141" s="4">
        <v>0</v>
      </c>
      <c r="C141">
        <f t="shared" si="5"/>
        <v>0</v>
      </c>
      <c r="E141" s="1">
        <v>375.75599999999997</v>
      </c>
      <c r="F141" s="5"/>
      <c r="G141">
        <f t="shared" si="4"/>
        <v>51.549999999999926</v>
      </c>
    </row>
    <row r="142" spans="1:7" x14ac:dyDescent="0.15">
      <c r="A142" s="4">
        <v>269</v>
      </c>
      <c r="B142" s="4">
        <v>0</v>
      </c>
      <c r="C142">
        <f t="shared" si="5"/>
        <v>0</v>
      </c>
      <c r="E142" s="1">
        <v>375.76900000000001</v>
      </c>
      <c r="F142" s="5"/>
      <c r="G142">
        <f t="shared" si="4"/>
        <v>51.58250000000001</v>
      </c>
    </row>
    <row r="143" spans="1:7" x14ac:dyDescent="0.15">
      <c r="A143" s="4">
        <v>269.5</v>
      </c>
      <c r="B143" s="4">
        <v>0</v>
      </c>
      <c r="C143">
        <f t="shared" si="5"/>
        <v>0</v>
      </c>
      <c r="E143" s="1">
        <v>375.78300000000002</v>
      </c>
      <c r="F143" s="5"/>
      <c r="G143">
        <f t="shared" si="4"/>
        <v>51.617500000000035</v>
      </c>
    </row>
    <row r="144" spans="1:7" x14ac:dyDescent="0.15">
      <c r="A144" s="4">
        <v>270</v>
      </c>
      <c r="B144" s="4">
        <v>0</v>
      </c>
      <c r="C144">
        <f t="shared" si="5"/>
        <v>0</v>
      </c>
      <c r="E144" s="1">
        <v>375.79700000000003</v>
      </c>
      <c r="F144" s="5"/>
      <c r="G144">
        <f t="shared" si="4"/>
        <v>51.65250000000006</v>
      </c>
    </row>
    <row r="145" spans="1:7" x14ac:dyDescent="0.15">
      <c r="A145" s="4">
        <v>270.5</v>
      </c>
      <c r="B145" s="4">
        <v>0</v>
      </c>
      <c r="C145">
        <f t="shared" si="5"/>
        <v>0</v>
      </c>
      <c r="E145" s="1">
        <v>375.81</v>
      </c>
      <c r="F145" s="5"/>
      <c r="G145">
        <f t="shared" si="4"/>
        <v>51.685000000000002</v>
      </c>
    </row>
    <row r="146" spans="1:7" x14ac:dyDescent="0.15">
      <c r="A146" s="4">
        <v>271</v>
      </c>
      <c r="B146" s="4">
        <v>0</v>
      </c>
      <c r="C146">
        <f t="shared" si="5"/>
        <v>0</v>
      </c>
      <c r="E146" s="1">
        <v>375.82400000000001</v>
      </c>
      <c r="F146" s="5"/>
      <c r="G146">
        <f t="shared" si="4"/>
        <v>51.720000000000027</v>
      </c>
    </row>
    <row r="147" spans="1:7" x14ac:dyDescent="0.15">
      <c r="A147" s="4">
        <v>271.5</v>
      </c>
      <c r="B147" s="4">
        <v>0</v>
      </c>
      <c r="C147">
        <f t="shared" si="5"/>
        <v>0</v>
      </c>
      <c r="E147" s="1">
        <v>375.83800000000002</v>
      </c>
      <c r="F147" s="5"/>
      <c r="G147">
        <f t="shared" si="4"/>
        <v>51.755000000000052</v>
      </c>
    </row>
    <row r="148" spans="1:7" x14ac:dyDescent="0.15">
      <c r="A148" s="4">
        <v>272</v>
      </c>
      <c r="B148" s="4">
        <v>0</v>
      </c>
      <c r="C148">
        <f t="shared" si="5"/>
        <v>-0.02</v>
      </c>
      <c r="E148" s="1">
        <v>375.85199999999998</v>
      </c>
      <c r="F148" s="5"/>
      <c r="G148">
        <f t="shared" si="4"/>
        <v>51.789999999999935</v>
      </c>
    </row>
    <row r="149" spans="1:7" x14ac:dyDescent="0.15">
      <c r="A149" s="4">
        <v>272.5</v>
      </c>
      <c r="B149" s="4">
        <v>-0.01</v>
      </c>
      <c r="C149">
        <f t="shared" si="5"/>
        <v>0</v>
      </c>
      <c r="E149" s="1">
        <v>375.86500000000001</v>
      </c>
      <c r="F149" s="5"/>
      <c r="G149">
        <f t="shared" si="4"/>
        <v>51.822500000000019</v>
      </c>
    </row>
    <row r="150" spans="1:7" x14ac:dyDescent="0.15">
      <c r="A150" s="4">
        <v>273</v>
      </c>
      <c r="B150" s="4">
        <v>-0.01</v>
      </c>
      <c r="C150">
        <f t="shared" si="5"/>
        <v>0</v>
      </c>
      <c r="E150" s="1">
        <v>375.87900000000002</v>
      </c>
      <c r="F150" s="5"/>
      <c r="G150">
        <f t="shared" si="4"/>
        <v>51.857500000000044</v>
      </c>
    </row>
    <row r="151" spans="1:7" x14ac:dyDescent="0.15">
      <c r="A151" s="4">
        <v>273.5</v>
      </c>
      <c r="B151" s="4">
        <v>-0.01</v>
      </c>
      <c r="C151">
        <f t="shared" si="5"/>
        <v>0</v>
      </c>
      <c r="E151" s="1">
        <v>375.89299999999997</v>
      </c>
      <c r="F151" s="5"/>
      <c r="G151">
        <f t="shared" si="4"/>
        <v>51.892499999999927</v>
      </c>
    </row>
    <row r="152" spans="1:7" x14ac:dyDescent="0.15">
      <c r="A152" s="4">
        <v>274</v>
      </c>
      <c r="B152" s="4">
        <v>-0.01</v>
      </c>
      <c r="C152">
        <f t="shared" si="5"/>
        <v>0.02</v>
      </c>
      <c r="E152" s="1">
        <v>375.90600000000001</v>
      </c>
      <c r="F152" s="5"/>
      <c r="G152">
        <f t="shared" si="4"/>
        <v>51.925000000000011</v>
      </c>
    </row>
    <row r="153" spans="1:7" x14ac:dyDescent="0.15">
      <c r="A153" s="4">
        <v>274.5</v>
      </c>
      <c r="B153" s="4">
        <v>0</v>
      </c>
      <c r="C153">
        <f t="shared" si="5"/>
        <v>0</v>
      </c>
      <c r="E153" s="1">
        <v>375.92</v>
      </c>
      <c r="F153" s="5"/>
      <c r="G153">
        <f t="shared" si="4"/>
        <v>51.960000000000036</v>
      </c>
    </row>
    <row r="154" spans="1:7" x14ac:dyDescent="0.15">
      <c r="A154" s="4">
        <v>275</v>
      </c>
      <c r="B154" s="4">
        <v>0</v>
      </c>
      <c r="C154">
        <f t="shared" si="5"/>
        <v>0</v>
      </c>
      <c r="E154" s="1">
        <v>375.93400000000003</v>
      </c>
      <c r="F154" s="5"/>
      <c r="G154">
        <f t="shared" si="4"/>
        <v>51.995000000000061</v>
      </c>
    </row>
    <row r="155" spans="1:7" x14ac:dyDescent="0.15">
      <c r="A155" s="4">
        <v>275.5</v>
      </c>
      <c r="B155" s="4">
        <v>0</v>
      </c>
      <c r="C155">
        <f t="shared" si="5"/>
        <v>0</v>
      </c>
      <c r="E155" s="1">
        <v>375.947</v>
      </c>
      <c r="F155" s="5"/>
      <c r="G155">
        <f t="shared" si="4"/>
        <v>52.027500000000003</v>
      </c>
    </row>
    <row r="156" spans="1:7" x14ac:dyDescent="0.15">
      <c r="A156" s="4">
        <v>276</v>
      </c>
      <c r="B156" s="4">
        <v>0</v>
      </c>
      <c r="C156">
        <f t="shared" si="5"/>
        <v>0</v>
      </c>
      <c r="E156" s="1">
        <v>375.96100000000001</v>
      </c>
      <c r="F156" s="5"/>
      <c r="G156">
        <f t="shared" si="4"/>
        <v>52.062500000000028</v>
      </c>
    </row>
    <row r="157" spans="1:7" x14ac:dyDescent="0.15">
      <c r="A157" s="4">
        <v>276.5</v>
      </c>
      <c r="B157" s="4">
        <v>0</v>
      </c>
      <c r="C157">
        <f t="shared" si="5"/>
        <v>0</v>
      </c>
      <c r="E157" s="1">
        <v>375.97500000000002</v>
      </c>
      <c r="F157" s="5"/>
      <c r="G157">
        <f t="shared" si="4"/>
        <v>52.097500000000053</v>
      </c>
    </row>
    <row r="158" spans="1:7" x14ac:dyDescent="0.15">
      <c r="A158" s="4">
        <v>277</v>
      </c>
      <c r="B158" s="4">
        <v>0</v>
      </c>
      <c r="C158">
        <f t="shared" si="5"/>
        <v>0</v>
      </c>
      <c r="E158" s="1">
        <v>375.98899999999998</v>
      </c>
      <c r="F158" s="5"/>
      <c r="G158">
        <f t="shared" si="4"/>
        <v>52.132499999999936</v>
      </c>
    </row>
    <row r="159" spans="1:7" x14ac:dyDescent="0.15">
      <c r="A159" s="4">
        <v>277.5</v>
      </c>
      <c r="B159" s="4">
        <v>0</v>
      </c>
      <c r="C159">
        <f t="shared" si="5"/>
        <v>0</v>
      </c>
      <c r="E159" s="1">
        <v>376.00200000000001</v>
      </c>
      <c r="F159" s="5"/>
      <c r="G159">
        <f t="shared" si="4"/>
        <v>52.164920000000023</v>
      </c>
    </row>
    <row r="160" spans="1:7" x14ac:dyDescent="0.15">
      <c r="A160" s="4">
        <v>278</v>
      </c>
      <c r="B160" s="4">
        <v>0</v>
      </c>
      <c r="C160">
        <f t="shared" si="5"/>
        <v>0</v>
      </c>
      <c r="E160" s="1">
        <v>376.01600000000002</v>
      </c>
      <c r="F160" s="5"/>
      <c r="G160">
        <f t="shared" si="4"/>
        <v>52.199360000000041</v>
      </c>
    </row>
    <row r="161" spans="1:7" x14ac:dyDescent="0.15">
      <c r="A161" s="4">
        <v>278.5</v>
      </c>
      <c r="B161" s="4">
        <v>0</v>
      </c>
      <c r="C161">
        <f t="shared" si="5"/>
        <v>0</v>
      </c>
      <c r="E161" s="1">
        <v>376.03</v>
      </c>
      <c r="F161" s="5"/>
      <c r="G161">
        <f t="shared" si="4"/>
        <v>52.233799999999931</v>
      </c>
    </row>
    <row r="162" spans="1:7" x14ac:dyDescent="0.15">
      <c r="A162" s="4">
        <v>279</v>
      </c>
      <c r="B162" s="4">
        <v>0</v>
      </c>
      <c r="C162">
        <f t="shared" si="5"/>
        <v>0</v>
      </c>
      <c r="E162" s="1">
        <v>376.04300000000001</v>
      </c>
      <c r="F162" s="5"/>
      <c r="G162">
        <f t="shared" si="4"/>
        <v>52.265780000000014</v>
      </c>
    </row>
    <row r="163" spans="1:7" x14ac:dyDescent="0.15">
      <c r="A163" s="4">
        <v>279.5</v>
      </c>
      <c r="B163" s="4">
        <v>0</v>
      </c>
      <c r="C163">
        <f t="shared" si="5"/>
        <v>0</v>
      </c>
      <c r="E163" s="1">
        <v>376.05700000000002</v>
      </c>
      <c r="F163" s="5"/>
      <c r="G163">
        <f t="shared" si="4"/>
        <v>52.300220000000039</v>
      </c>
    </row>
    <row r="164" spans="1:7" x14ac:dyDescent="0.15">
      <c r="A164" s="4">
        <v>280</v>
      </c>
      <c r="B164" s="4">
        <v>0</v>
      </c>
      <c r="C164">
        <f t="shared" si="5"/>
        <v>0</v>
      </c>
      <c r="E164" s="1">
        <v>376.07100000000003</v>
      </c>
      <c r="F164" s="5"/>
      <c r="G164">
        <f t="shared" si="4"/>
        <v>52.334660000000063</v>
      </c>
    </row>
    <row r="165" spans="1:7" x14ac:dyDescent="0.15">
      <c r="A165" s="4">
        <v>280.5</v>
      </c>
      <c r="B165" s="4">
        <v>0</v>
      </c>
      <c r="C165">
        <f t="shared" si="5"/>
        <v>-0.02</v>
      </c>
      <c r="E165" s="1">
        <v>376.084</v>
      </c>
      <c r="F165" s="5"/>
      <c r="G165">
        <f t="shared" si="4"/>
        <v>52.366640000000004</v>
      </c>
    </row>
    <row r="166" spans="1:7" x14ac:dyDescent="0.15">
      <c r="A166" s="4">
        <v>281</v>
      </c>
      <c r="B166" s="4">
        <v>-0.01</v>
      </c>
      <c r="C166">
        <f t="shared" si="5"/>
        <v>0.02</v>
      </c>
      <c r="E166" s="1">
        <v>376.09800000000001</v>
      </c>
      <c r="F166" s="5"/>
      <c r="G166">
        <f t="shared" si="4"/>
        <v>52.401080000000029</v>
      </c>
    </row>
    <row r="167" spans="1:7" x14ac:dyDescent="0.15">
      <c r="A167" s="4">
        <v>281.5</v>
      </c>
      <c r="B167" s="4">
        <v>0</v>
      </c>
      <c r="C167">
        <f t="shared" si="5"/>
        <v>0</v>
      </c>
      <c r="E167" s="1">
        <v>376.11200000000002</v>
      </c>
      <c r="F167" s="5"/>
      <c r="G167">
        <f t="shared" si="4"/>
        <v>52.435520000000054</v>
      </c>
    </row>
    <row r="168" spans="1:7" x14ac:dyDescent="0.15">
      <c r="A168" s="4">
        <v>282</v>
      </c>
      <c r="B168" s="4">
        <v>0</v>
      </c>
      <c r="C168">
        <f t="shared" si="5"/>
        <v>0</v>
      </c>
      <c r="E168" s="1">
        <v>376.12599999999998</v>
      </c>
      <c r="F168" s="5"/>
      <c r="G168">
        <f t="shared" si="4"/>
        <v>52.469959999999936</v>
      </c>
    </row>
    <row r="169" spans="1:7" x14ac:dyDescent="0.15">
      <c r="A169" s="4">
        <v>282.5</v>
      </c>
      <c r="B169" s="4">
        <v>0</v>
      </c>
      <c r="C169">
        <f t="shared" si="5"/>
        <v>0</v>
      </c>
      <c r="E169" s="1">
        <v>376.13900000000001</v>
      </c>
      <c r="F169" s="5"/>
      <c r="G169">
        <f t="shared" si="4"/>
        <v>52.501940000000019</v>
      </c>
    </row>
    <row r="170" spans="1:7" x14ac:dyDescent="0.15">
      <c r="A170" s="4">
        <v>283</v>
      </c>
      <c r="B170" s="4">
        <v>0</v>
      </c>
      <c r="C170">
        <f t="shared" si="5"/>
        <v>-0.02</v>
      </c>
      <c r="E170" s="1">
        <v>376.15300000000002</v>
      </c>
      <c r="F170" s="5"/>
      <c r="G170">
        <f t="shared" si="4"/>
        <v>52.536380000000044</v>
      </c>
    </row>
    <row r="171" spans="1:7" x14ac:dyDescent="0.15">
      <c r="A171" s="4">
        <v>283.5</v>
      </c>
      <c r="B171" s="4">
        <v>-0.01</v>
      </c>
      <c r="C171">
        <f t="shared" si="5"/>
        <v>0</v>
      </c>
      <c r="E171" s="1">
        <v>376.16699999999997</v>
      </c>
      <c r="F171" s="5"/>
      <c r="G171">
        <f t="shared" si="4"/>
        <v>52.570819999999934</v>
      </c>
    </row>
    <row r="172" spans="1:7" x14ac:dyDescent="0.15">
      <c r="A172" s="4">
        <v>284</v>
      </c>
      <c r="B172" s="4">
        <v>-0.01</v>
      </c>
      <c r="C172">
        <f t="shared" si="5"/>
        <v>0.02</v>
      </c>
      <c r="E172" s="1">
        <v>376.18</v>
      </c>
      <c r="F172" s="5"/>
      <c r="G172">
        <f t="shared" si="4"/>
        <v>52.602800000000016</v>
      </c>
    </row>
    <row r="173" spans="1:7" x14ac:dyDescent="0.15">
      <c r="A173" s="4">
        <v>284.5</v>
      </c>
      <c r="B173" s="4">
        <v>0</v>
      </c>
      <c r="C173">
        <f t="shared" si="5"/>
        <v>0</v>
      </c>
      <c r="E173" s="1">
        <v>376.19400000000002</v>
      </c>
      <c r="F173" s="5"/>
      <c r="G173">
        <f t="shared" si="4"/>
        <v>52.637240000000041</v>
      </c>
    </row>
    <row r="174" spans="1:7" x14ac:dyDescent="0.15">
      <c r="A174" s="4">
        <v>285</v>
      </c>
      <c r="B174" s="4">
        <v>0</v>
      </c>
      <c r="C174">
        <f t="shared" si="5"/>
        <v>0</v>
      </c>
      <c r="E174" s="1">
        <v>376.20800000000003</v>
      </c>
      <c r="F174" s="5"/>
      <c r="G174">
        <f t="shared" si="4"/>
        <v>52.671680000000066</v>
      </c>
    </row>
    <row r="175" spans="1:7" x14ac:dyDescent="0.15">
      <c r="A175" s="4">
        <v>285.5</v>
      </c>
      <c r="B175" s="4">
        <v>0</v>
      </c>
      <c r="C175">
        <f t="shared" si="5"/>
        <v>0</v>
      </c>
      <c r="E175" s="1">
        <v>376.221</v>
      </c>
      <c r="F175" s="5"/>
      <c r="G175">
        <f t="shared" si="4"/>
        <v>52.703660000000006</v>
      </c>
    </row>
    <row r="176" spans="1:7" x14ac:dyDescent="0.15">
      <c r="A176" s="4">
        <v>286</v>
      </c>
      <c r="B176" s="4">
        <v>0</v>
      </c>
      <c r="C176">
        <f t="shared" si="5"/>
        <v>-0.02</v>
      </c>
      <c r="E176" s="1">
        <v>376.23500000000001</v>
      </c>
      <c r="F176" s="5"/>
      <c r="G176">
        <f t="shared" si="4"/>
        <v>52.738100000000031</v>
      </c>
    </row>
    <row r="177" spans="1:7" x14ac:dyDescent="0.15">
      <c r="A177" s="4">
        <v>286.5</v>
      </c>
      <c r="B177" s="4">
        <v>-0.01</v>
      </c>
      <c r="C177">
        <f t="shared" si="5"/>
        <v>0</v>
      </c>
      <c r="E177" s="1">
        <v>376.24900000000002</v>
      </c>
      <c r="F177" s="5"/>
      <c r="G177">
        <f t="shared" si="4"/>
        <v>52.772540000000056</v>
      </c>
    </row>
    <row r="178" spans="1:7" x14ac:dyDescent="0.15">
      <c r="A178" s="4">
        <v>287</v>
      </c>
      <c r="B178" s="4">
        <v>-0.01</v>
      </c>
      <c r="C178">
        <f t="shared" si="5"/>
        <v>0.02</v>
      </c>
      <c r="E178" s="1">
        <v>376.26299999999998</v>
      </c>
      <c r="F178" s="5"/>
      <c r="G178">
        <f t="shared" si="4"/>
        <v>52.806979999999939</v>
      </c>
    </row>
    <row r="179" spans="1:7" x14ac:dyDescent="0.15">
      <c r="A179" s="4">
        <v>287.5</v>
      </c>
      <c r="B179" s="4">
        <v>0</v>
      </c>
      <c r="C179">
        <f t="shared" si="5"/>
        <v>0</v>
      </c>
      <c r="E179" s="1">
        <v>376.27600000000001</v>
      </c>
      <c r="F179" s="5"/>
      <c r="G179">
        <f t="shared" si="4"/>
        <v>52.838960000000021</v>
      </c>
    </row>
    <row r="180" spans="1:7" x14ac:dyDescent="0.15">
      <c r="A180" s="4">
        <v>288</v>
      </c>
      <c r="B180" s="4">
        <v>0</v>
      </c>
      <c r="C180">
        <f t="shared" si="5"/>
        <v>-0.02</v>
      </c>
      <c r="E180" s="1">
        <v>376.29</v>
      </c>
      <c r="F180" s="5"/>
      <c r="G180">
        <f t="shared" si="4"/>
        <v>52.873400000000046</v>
      </c>
    </row>
    <row r="181" spans="1:7" x14ac:dyDescent="0.15">
      <c r="A181" s="4">
        <v>288.5</v>
      </c>
      <c r="B181" s="4">
        <v>-0.01</v>
      </c>
      <c r="C181">
        <f t="shared" si="5"/>
        <v>0</v>
      </c>
      <c r="E181" s="1">
        <v>376.30399999999997</v>
      </c>
      <c r="F181" s="5"/>
      <c r="G181">
        <f t="shared" si="4"/>
        <v>52.907839999999936</v>
      </c>
    </row>
    <row r="182" spans="1:7" x14ac:dyDescent="0.15">
      <c r="A182" s="4">
        <v>289</v>
      </c>
      <c r="B182" s="4">
        <v>-0.01</v>
      </c>
      <c r="C182">
        <f t="shared" si="5"/>
        <v>0</v>
      </c>
      <c r="E182" s="1">
        <v>376.31700000000001</v>
      </c>
      <c r="F182" s="5"/>
      <c r="G182">
        <f t="shared" si="4"/>
        <v>52.939820000000019</v>
      </c>
    </row>
    <row r="183" spans="1:7" x14ac:dyDescent="0.15">
      <c r="A183" s="4">
        <v>289.5</v>
      </c>
      <c r="B183" s="4">
        <v>-0.01</v>
      </c>
      <c r="C183">
        <f t="shared" si="5"/>
        <v>0</v>
      </c>
      <c r="E183" s="1">
        <v>376.33100000000002</v>
      </c>
      <c r="F183" s="5"/>
      <c r="G183">
        <f t="shared" si="4"/>
        <v>52.974260000000044</v>
      </c>
    </row>
    <row r="184" spans="1:7" x14ac:dyDescent="0.15">
      <c r="A184" s="4">
        <v>290</v>
      </c>
      <c r="B184" s="4">
        <v>-0.01</v>
      </c>
      <c r="C184">
        <f t="shared" si="5"/>
        <v>0.02</v>
      </c>
      <c r="E184" s="1">
        <v>376.34500000000003</v>
      </c>
      <c r="F184" s="5"/>
      <c r="G184">
        <f t="shared" si="4"/>
        <v>53.008700000000069</v>
      </c>
    </row>
    <row r="185" spans="1:7" x14ac:dyDescent="0.15">
      <c r="A185" s="4">
        <v>290.5</v>
      </c>
      <c r="B185" s="4">
        <v>0</v>
      </c>
      <c r="C185">
        <f t="shared" si="5"/>
        <v>0</v>
      </c>
      <c r="E185" s="1">
        <v>376.358</v>
      </c>
      <c r="F185" s="5"/>
      <c r="G185">
        <f t="shared" si="4"/>
        <v>53.040680000000009</v>
      </c>
    </row>
    <row r="186" spans="1:7" x14ac:dyDescent="0.15">
      <c r="A186" s="4">
        <v>291</v>
      </c>
      <c r="B186" s="4">
        <v>0</v>
      </c>
      <c r="C186">
        <f t="shared" si="5"/>
        <v>-0.02</v>
      </c>
      <c r="E186" s="1">
        <v>376.37200000000001</v>
      </c>
      <c r="F186" s="5"/>
      <c r="G186">
        <f t="shared" si="4"/>
        <v>53.075120000000034</v>
      </c>
    </row>
    <row r="187" spans="1:7" x14ac:dyDescent="0.15">
      <c r="A187" s="4">
        <v>291.5</v>
      </c>
      <c r="B187" s="4">
        <v>-0.01</v>
      </c>
      <c r="C187">
        <f t="shared" si="5"/>
        <v>0</v>
      </c>
      <c r="E187" s="1">
        <v>376.38600000000002</v>
      </c>
      <c r="F187" s="5"/>
      <c r="G187">
        <f t="shared" si="4"/>
        <v>53.109560000000059</v>
      </c>
    </row>
    <row r="188" spans="1:7" x14ac:dyDescent="0.15">
      <c r="A188" s="4">
        <v>292</v>
      </c>
      <c r="B188" s="4">
        <v>-0.01</v>
      </c>
      <c r="C188">
        <f t="shared" si="5"/>
        <v>0.02</v>
      </c>
      <c r="E188" s="1">
        <v>376.4</v>
      </c>
      <c r="F188" s="5"/>
      <c r="G188">
        <f t="shared" si="4"/>
        <v>53.143999999999942</v>
      </c>
    </row>
    <row r="189" spans="1:7" x14ac:dyDescent="0.15">
      <c r="A189" s="4">
        <v>292.5</v>
      </c>
      <c r="B189" s="4">
        <v>0</v>
      </c>
      <c r="C189">
        <f t="shared" si="5"/>
        <v>0</v>
      </c>
      <c r="E189" s="1">
        <v>376.41300000000001</v>
      </c>
      <c r="F189" s="5"/>
      <c r="G189">
        <f t="shared" si="4"/>
        <v>53.175980000000024</v>
      </c>
    </row>
    <row r="190" spans="1:7" x14ac:dyDescent="0.15">
      <c r="A190" s="4">
        <v>293</v>
      </c>
      <c r="B190" s="4">
        <v>0</v>
      </c>
      <c r="C190">
        <f t="shared" si="5"/>
        <v>0</v>
      </c>
      <c r="E190" s="1">
        <v>376.42700000000002</v>
      </c>
      <c r="F190" s="5"/>
      <c r="G190">
        <f t="shared" si="4"/>
        <v>53.210420000000049</v>
      </c>
    </row>
    <row r="191" spans="1:7" x14ac:dyDescent="0.15">
      <c r="A191" s="4">
        <v>293.5</v>
      </c>
      <c r="B191" s="4">
        <v>0</v>
      </c>
      <c r="C191">
        <f t="shared" si="5"/>
        <v>0</v>
      </c>
      <c r="E191" s="1">
        <v>376.44099999999997</v>
      </c>
      <c r="F191" s="5"/>
      <c r="G191">
        <f t="shared" si="4"/>
        <v>53.244859999999939</v>
      </c>
    </row>
    <row r="192" spans="1:7" x14ac:dyDescent="0.15">
      <c r="A192" s="4">
        <v>294</v>
      </c>
      <c r="B192" s="4">
        <v>0</v>
      </c>
      <c r="C192">
        <f t="shared" si="5"/>
        <v>0</v>
      </c>
      <c r="E192" s="1">
        <v>376.45400000000001</v>
      </c>
      <c r="F192" s="5"/>
      <c r="G192">
        <f t="shared" si="4"/>
        <v>53.276840000000021</v>
      </c>
    </row>
    <row r="193" spans="1:7" x14ac:dyDescent="0.15">
      <c r="A193" s="4">
        <v>294.5</v>
      </c>
      <c r="B193" s="4">
        <v>0</v>
      </c>
      <c r="C193">
        <f t="shared" si="5"/>
        <v>-0.02</v>
      </c>
      <c r="E193" s="1">
        <v>376.46800000000002</v>
      </c>
      <c r="G193">
        <f t="shared" si="4"/>
        <v>53.311280000000046</v>
      </c>
    </row>
    <row r="194" spans="1:7" x14ac:dyDescent="0.15">
      <c r="A194" s="4">
        <v>295</v>
      </c>
      <c r="B194" s="4">
        <v>-0.01</v>
      </c>
      <c r="C194">
        <f t="shared" si="5"/>
        <v>0</v>
      </c>
      <c r="E194" s="1">
        <v>376.48200000000003</v>
      </c>
      <c r="F194" s="5"/>
      <c r="G194">
        <f t="shared" si="4"/>
        <v>53.345720000000071</v>
      </c>
    </row>
    <row r="195" spans="1:7" x14ac:dyDescent="0.15">
      <c r="A195" s="4">
        <v>295.5</v>
      </c>
      <c r="B195" s="4">
        <v>-0.01</v>
      </c>
      <c r="C195">
        <f t="shared" si="5"/>
        <v>0</v>
      </c>
      <c r="E195" s="1">
        <v>376.495</v>
      </c>
      <c r="F195" s="5"/>
      <c r="G195">
        <f t="shared" si="4"/>
        <v>53.377700000000011</v>
      </c>
    </row>
    <row r="196" spans="1:7" x14ac:dyDescent="0.15">
      <c r="A196" s="4">
        <v>296</v>
      </c>
      <c r="B196" s="4">
        <v>-0.01</v>
      </c>
      <c r="C196">
        <f t="shared" si="5"/>
        <v>0.02</v>
      </c>
      <c r="E196" s="1">
        <v>376.50900000000001</v>
      </c>
      <c r="F196" s="5"/>
      <c r="G196">
        <f t="shared" ref="G196:G259" si="6">VLOOKUP(E196,A:C,2,TRUE)+VLOOKUP(E196,A:C,3,TRUE)*(E196-VLOOKUP(E196,A:C,1,TRUE))</f>
        <v>53.411420000000035</v>
      </c>
    </row>
    <row r="197" spans="1:7" x14ac:dyDescent="0.15">
      <c r="A197" s="4">
        <v>296.5</v>
      </c>
      <c r="B197" s="4">
        <v>0</v>
      </c>
      <c r="C197">
        <f t="shared" ref="C197:C260" si="7">(B198-B197)/(A198-A197)</f>
        <v>0</v>
      </c>
      <c r="E197" s="1">
        <v>376.52300000000002</v>
      </c>
      <c r="F197" s="5"/>
      <c r="G197">
        <f t="shared" si="6"/>
        <v>53.44474000000006</v>
      </c>
    </row>
    <row r="198" spans="1:7" x14ac:dyDescent="0.15">
      <c r="A198" s="4">
        <v>297</v>
      </c>
      <c r="B198" s="4">
        <v>0</v>
      </c>
      <c r="C198">
        <f t="shared" si="7"/>
        <v>0</v>
      </c>
      <c r="E198" s="1">
        <v>376.536</v>
      </c>
      <c r="F198" s="5"/>
      <c r="G198">
        <f t="shared" si="6"/>
        <v>53.475680000000004</v>
      </c>
    </row>
    <row r="199" spans="1:7" x14ac:dyDescent="0.15">
      <c r="A199" s="4">
        <v>297.5</v>
      </c>
      <c r="B199" s="4">
        <v>0</v>
      </c>
      <c r="C199">
        <f t="shared" si="7"/>
        <v>-0.02</v>
      </c>
      <c r="E199" s="1">
        <v>376.55</v>
      </c>
      <c r="F199" s="5"/>
      <c r="G199">
        <f t="shared" si="6"/>
        <v>53.509000000000029</v>
      </c>
    </row>
    <row r="200" spans="1:7" x14ac:dyDescent="0.15">
      <c r="A200" s="4">
        <v>298</v>
      </c>
      <c r="B200" s="4">
        <v>-0.01</v>
      </c>
      <c r="C200">
        <f t="shared" si="7"/>
        <v>0</v>
      </c>
      <c r="E200" s="1">
        <v>376.56400000000002</v>
      </c>
      <c r="F200" s="5"/>
      <c r="G200">
        <f t="shared" si="6"/>
        <v>53.542320000000053</v>
      </c>
    </row>
    <row r="201" spans="1:7" x14ac:dyDescent="0.15">
      <c r="A201" s="4">
        <v>298.5</v>
      </c>
      <c r="B201" s="4">
        <v>-0.01</v>
      </c>
      <c r="C201">
        <f t="shared" si="7"/>
        <v>0</v>
      </c>
      <c r="E201" s="1">
        <v>376.577</v>
      </c>
      <c r="F201" s="5"/>
      <c r="G201">
        <f t="shared" si="6"/>
        <v>53.573259999999998</v>
      </c>
    </row>
    <row r="202" spans="1:7" x14ac:dyDescent="0.15">
      <c r="A202" s="4">
        <v>299</v>
      </c>
      <c r="B202" s="4">
        <v>-0.01</v>
      </c>
      <c r="C202">
        <f t="shared" si="7"/>
        <v>0</v>
      </c>
      <c r="E202" s="1">
        <v>376.59100000000001</v>
      </c>
      <c r="F202" s="5"/>
      <c r="G202">
        <f t="shared" si="6"/>
        <v>53.606580000000022</v>
      </c>
    </row>
    <row r="203" spans="1:7" x14ac:dyDescent="0.15">
      <c r="A203" s="4">
        <v>299.5</v>
      </c>
      <c r="B203" s="4">
        <v>-0.01</v>
      </c>
      <c r="C203">
        <f t="shared" si="7"/>
        <v>0</v>
      </c>
      <c r="E203" s="1">
        <v>376.60500000000002</v>
      </c>
      <c r="F203" s="5"/>
      <c r="G203">
        <f t="shared" si="6"/>
        <v>53.63990000000004</v>
      </c>
    </row>
    <row r="204" spans="1:7" x14ac:dyDescent="0.15">
      <c r="A204" s="4">
        <v>300</v>
      </c>
      <c r="B204" s="4">
        <v>-0.01</v>
      </c>
      <c r="C204">
        <f t="shared" si="7"/>
        <v>0</v>
      </c>
      <c r="E204" s="1">
        <v>376.61900000000003</v>
      </c>
      <c r="F204" s="5"/>
      <c r="G204">
        <f t="shared" si="6"/>
        <v>53.673220000000065</v>
      </c>
    </row>
    <row r="205" spans="1:7" x14ac:dyDescent="0.15">
      <c r="A205" s="4">
        <v>300.5</v>
      </c>
      <c r="B205" s="4">
        <v>-0.01</v>
      </c>
      <c r="C205">
        <f t="shared" si="7"/>
        <v>0.02</v>
      </c>
      <c r="E205" s="1">
        <v>376.63200000000001</v>
      </c>
      <c r="F205" s="5"/>
      <c r="G205">
        <f t="shared" si="6"/>
        <v>53.704160000000009</v>
      </c>
    </row>
    <row r="206" spans="1:7" x14ac:dyDescent="0.15">
      <c r="A206" s="4">
        <v>301</v>
      </c>
      <c r="B206" s="4">
        <v>0</v>
      </c>
      <c r="C206">
        <f t="shared" si="7"/>
        <v>0</v>
      </c>
      <c r="E206" s="1">
        <v>376.64600000000002</v>
      </c>
      <c r="F206" s="5"/>
      <c r="G206">
        <f t="shared" si="6"/>
        <v>53.737480000000033</v>
      </c>
    </row>
    <row r="207" spans="1:7" x14ac:dyDescent="0.15">
      <c r="A207" s="4">
        <v>301.5</v>
      </c>
      <c r="B207" s="4">
        <v>0</v>
      </c>
      <c r="C207">
        <f t="shared" si="7"/>
        <v>0</v>
      </c>
      <c r="E207" s="1">
        <v>376.66</v>
      </c>
      <c r="F207" s="5"/>
      <c r="G207">
        <f t="shared" si="6"/>
        <v>53.770800000000058</v>
      </c>
    </row>
    <row r="208" spans="1:7" x14ac:dyDescent="0.15">
      <c r="A208" s="4">
        <v>302</v>
      </c>
      <c r="B208" s="4">
        <v>0</v>
      </c>
      <c r="C208">
        <f t="shared" si="7"/>
        <v>0</v>
      </c>
      <c r="E208" s="1">
        <v>376.673</v>
      </c>
      <c r="F208" s="5"/>
      <c r="G208">
        <f t="shared" si="6"/>
        <v>53.801740000000002</v>
      </c>
    </row>
    <row r="209" spans="1:7" x14ac:dyDescent="0.15">
      <c r="A209" s="4">
        <v>302.5</v>
      </c>
      <c r="B209" s="4">
        <v>0</v>
      </c>
      <c r="C209">
        <f t="shared" si="7"/>
        <v>0</v>
      </c>
      <c r="E209" s="1">
        <v>376.68700000000001</v>
      </c>
      <c r="F209" s="5"/>
      <c r="G209">
        <f t="shared" si="6"/>
        <v>53.835060000000027</v>
      </c>
    </row>
    <row r="210" spans="1:7" x14ac:dyDescent="0.15">
      <c r="A210" s="4">
        <v>303</v>
      </c>
      <c r="B210" s="4">
        <v>0</v>
      </c>
      <c r="C210">
        <f t="shared" si="7"/>
        <v>0</v>
      </c>
      <c r="E210" s="1">
        <v>376.70100000000002</v>
      </c>
      <c r="F210" s="5"/>
      <c r="G210">
        <f t="shared" si="6"/>
        <v>53.868380000000052</v>
      </c>
    </row>
    <row r="211" spans="1:7" x14ac:dyDescent="0.15">
      <c r="A211" s="4">
        <v>303.5</v>
      </c>
      <c r="B211" s="4">
        <v>0</v>
      </c>
      <c r="C211">
        <f t="shared" si="7"/>
        <v>0</v>
      </c>
      <c r="E211" s="1">
        <v>376.714</v>
      </c>
      <c r="F211" s="5"/>
      <c r="G211">
        <f t="shared" si="6"/>
        <v>53.899319999999996</v>
      </c>
    </row>
    <row r="212" spans="1:7" x14ac:dyDescent="0.15">
      <c r="A212" s="4">
        <v>304</v>
      </c>
      <c r="B212" s="4">
        <v>0</v>
      </c>
      <c r="C212">
        <f t="shared" si="7"/>
        <v>0</v>
      </c>
      <c r="E212" s="1">
        <v>376.72800000000001</v>
      </c>
      <c r="F212" s="5"/>
      <c r="G212">
        <f t="shared" si="6"/>
        <v>53.932640000000021</v>
      </c>
    </row>
    <row r="213" spans="1:7" x14ac:dyDescent="0.15">
      <c r="A213" s="4">
        <v>304.5</v>
      </c>
      <c r="B213" s="4">
        <v>0</v>
      </c>
      <c r="C213">
        <f t="shared" si="7"/>
        <v>-0.02</v>
      </c>
      <c r="E213" s="1">
        <v>376.74200000000002</v>
      </c>
      <c r="F213" s="5"/>
      <c r="G213">
        <f t="shared" si="6"/>
        <v>53.965960000000045</v>
      </c>
    </row>
    <row r="214" spans="1:7" x14ac:dyDescent="0.15">
      <c r="A214" s="4">
        <v>305</v>
      </c>
      <c r="B214" s="4">
        <v>-0.01</v>
      </c>
      <c r="C214">
        <f t="shared" si="7"/>
        <v>0</v>
      </c>
      <c r="E214" s="1">
        <v>376.755</v>
      </c>
      <c r="F214" s="5"/>
      <c r="G214">
        <f t="shared" si="6"/>
        <v>53.996899999999989</v>
      </c>
    </row>
    <row r="215" spans="1:7" x14ac:dyDescent="0.15">
      <c r="A215" s="4">
        <v>305.5</v>
      </c>
      <c r="B215" s="4">
        <v>-0.01</v>
      </c>
      <c r="C215">
        <f t="shared" si="7"/>
        <v>0.02</v>
      </c>
      <c r="E215" s="1">
        <v>376.76900000000001</v>
      </c>
      <c r="F215" s="5"/>
      <c r="G215">
        <f t="shared" si="6"/>
        <v>54.030220000000014</v>
      </c>
    </row>
    <row r="216" spans="1:7" x14ac:dyDescent="0.15">
      <c r="A216" s="4">
        <v>306</v>
      </c>
      <c r="B216" s="4">
        <v>0</v>
      </c>
      <c r="C216">
        <f t="shared" si="7"/>
        <v>0</v>
      </c>
      <c r="E216" s="1">
        <v>376.78300000000002</v>
      </c>
      <c r="F216" s="5"/>
      <c r="G216">
        <f t="shared" si="6"/>
        <v>54.063540000000039</v>
      </c>
    </row>
    <row r="217" spans="1:7" x14ac:dyDescent="0.15">
      <c r="A217" s="4">
        <v>306.5</v>
      </c>
      <c r="B217" s="4">
        <v>0</v>
      </c>
      <c r="C217">
        <f t="shared" si="7"/>
        <v>0</v>
      </c>
      <c r="E217" s="1">
        <v>376.79599999999999</v>
      </c>
      <c r="F217" s="5"/>
      <c r="G217">
        <f t="shared" si="6"/>
        <v>54.094479999999983</v>
      </c>
    </row>
    <row r="218" spans="1:7" x14ac:dyDescent="0.15">
      <c r="A218" s="4">
        <v>307</v>
      </c>
      <c r="B218" s="4">
        <v>0</v>
      </c>
      <c r="C218">
        <f t="shared" si="7"/>
        <v>0</v>
      </c>
      <c r="E218" s="1">
        <v>376.81</v>
      </c>
      <c r="F218" s="5"/>
      <c r="G218">
        <f t="shared" si="6"/>
        <v>54.127800000000008</v>
      </c>
    </row>
    <row r="219" spans="1:7" x14ac:dyDescent="0.15">
      <c r="A219" s="4">
        <v>307.5</v>
      </c>
      <c r="B219" s="4">
        <v>0</v>
      </c>
      <c r="C219">
        <f t="shared" si="7"/>
        <v>0</v>
      </c>
      <c r="E219" s="1">
        <v>376.82400000000001</v>
      </c>
      <c r="F219" s="5"/>
      <c r="G219">
        <f t="shared" si="6"/>
        <v>54.161120000000025</v>
      </c>
    </row>
    <row r="220" spans="1:7" x14ac:dyDescent="0.15">
      <c r="A220" s="4">
        <v>308</v>
      </c>
      <c r="B220" s="4">
        <v>0</v>
      </c>
      <c r="C220">
        <f t="shared" si="7"/>
        <v>0</v>
      </c>
      <c r="E220" s="1">
        <v>376.83699999999999</v>
      </c>
      <c r="F220" s="5"/>
      <c r="G220">
        <f t="shared" si="6"/>
        <v>54.192059999999969</v>
      </c>
    </row>
    <row r="221" spans="1:7" x14ac:dyDescent="0.15">
      <c r="A221" s="4">
        <v>308.5</v>
      </c>
      <c r="B221" s="4">
        <v>0</v>
      </c>
      <c r="C221">
        <f t="shared" si="7"/>
        <v>0</v>
      </c>
      <c r="E221" s="1">
        <v>376.851</v>
      </c>
      <c r="F221" s="5"/>
      <c r="G221">
        <f t="shared" si="6"/>
        <v>54.225379999999994</v>
      </c>
    </row>
    <row r="222" spans="1:7" x14ac:dyDescent="0.15">
      <c r="A222" s="4">
        <v>309</v>
      </c>
      <c r="B222" s="4">
        <v>0</v>
      </c>
      <c r="C222">
        <f t="shared" si="7"/>
        <v>0</v>
      </c>
      <c r="E222" s="1">
        <v>376.86500000000001</v>
      </c>
      <c r="F222" s="5"/>
      <c r="G222">
        <f t="shared" si="6"/>
        <v>54.258700000000019</v>
      </c>
    </row>
    <row r="223" spans="1:7" x14ac:dyDescent="0.15">
      <c r="A223" s="4">
        <v>309.5</v>
      </c>
      <c r="B223" s="4">
        <v>0</v>
      </c>
      <c r="C223">
        <f t="shared" si="7"/>
        <v>0</v>
      </c>
      <c r="E223" s="1">
        <v>376.87900000000002</v>
      </c>
      <c r="F223" s="5"/>
      <c r="G223">
        <f t="shared" si="6"/>
        <v>54.292020000000043</v>
      </c>
    </row>
    <row r="224" spans="1:7" x14ac:dyDescent="0.15">
      <c r="A224" s="4">
        <v>310</v>
      </c>
      <c r="B224" s="4">
        <v>0</v>
      </c>
      <c r="C224">
        <f t="shared" si="7"/>
        <v>0</v>
      </c>
      <c r="E224" s="1">
        <v>376.892</v>
      </c>
      <c r="F224" s="5"/>
      <c r="G224">
        <f t="shared" si="6"/>
        <v>54.322959999999988</v>
      </c>
    </row>
    <row r="225" spans="1:7" x14ac:dyDescent="0.15">
      <c r="A225" s="4">
        <v>310.5</v>
      </c>
      <c r="B225" s="4">
        <v>0</v>
      </c>
      <c r="C225">
        <f t="shared" si="7"/>
        <v>0</v>
      </c>
      <c r="E225" s="1">
        <v>376.90600000000001</v>
      </c>
      <c r="F225" s="5"/>
      <c r="G225">
        <f t="shared" si="6"/>
        <v>54.356280000000012</v>
      </c>
    </row>
    <row r="226" spans="1:7" x14ac:dyDescent="0.15">
      <c r="A226" s="4">
        <v>311</v>
      </c>
      <c r="B226" s="4">
        <v>0</v>
      </c>
      <c r="C226">
        <f t="shared" si="7"/>
        <v>0</v>
      </c>
      <c r="E226" s="1">
        <v>376.92</v>
      </c>
      <c r="F226" s="5"/>
      <c r="G226">
        <f t="shared" si="6"/>
        <v>54.389600000000037</v>
      </c>
    </row>
    <row r="227" spans="1:7" x14ac:dyDescent="0.15">
      <c r="A227" s="4">
        <v>311.5</v>
      </c>
      <c r="B227" s="4">
        <v>0</v>
      </c>
      <c r="C227">
        <f t="shared" si="7"/>
        <v>0</v>
      </c>
      <c r="E227" s="1">
        <v>376.93299999999999</v>
      </c>
      <c r="F227" s="5"/>
      <c r="G227">
        <f t="shared" si="6"/>
        <v>54.420539999999981</v>
      </c>
    </row>
    <row r="228" spans="1:7" x14ac:dyDescent="0.15">
      <c r="A228" s="4">
        <v>312</v>
      </c>
      <c r="B228" s="4">
        <v>0</v>
      </c>
      <c r="C228">
        <f t="shared" si="7"/>
        <v>0</v>
      </c>
      <c r="E228" s="1">
        <v>376.947</v>
      </c>
      <c r="F228" s="5"/>
      <c r="G228">
        <f t="shared" si="6"/>
        <v>54.453860000000006</v>
      </c>
    </row>
    <row r="229" spans="1:7" x14ac:dyDescent="0.15">
      <c r="A229" s="4">
        <v>312.5</v>
      </c>
      <c r="B229" s="4">
        <v>0</v>
      </c>
      <c r="C229">
        <f t="shared" si="7"/>
        <v>0</v>
      </c>
      <c r="E229" s="1">
        <v>376.96100000000001</v>
      </c>
      <c r="F229" s="5"/>
      <c r="G229">
        <f t="shared" si="6"/>
        <v>54.487180000000031</v>
      </c>
    </row>
    <row r="230" spans="1:7" x14ac:dyDescent="0.15">
      <c r="A230" s="4">
        <v>313</v>
      </c>
      <c r="B230" s="4">
        <v>0</v>
      </c>
      <c r="C230">
        <f t="shared" si="7"/>
        <v>0</v>
      </c>
      <c r="E230" s="1">
        <v>376.97399999999999</v>
      </c>
      <c r="F230" s="5"/>
      <c r="G230">
        <f t="shared" si="6"/>
        <v>54.518119999999975</v>
      </c>
    </row>
    <row r="231" spans="1:7" x14ac:dyDescent="0.15">
      <c r="A231" s="4">
        <v>313.5</v>
      </c>
      <c r="B231" s="4">
        <v>0</v>
      </c>
      <c r="C231">
        <f t="shared" si="7"/>
        <v>0</v>
      </c>
      <c r="E231" s="1">
        <v>376.988</v>
      </c>
      <c r="F231" s="5"/>
      <c r="G231">
        <f t="shared" si="6"/>
        <v>54.551439999999999</v>
      </c>
    </row>
    <row r="232" spans="1:7" x14ac:dyDescent="0.15">
      <c r="A232" s="4">
        <v>314</v>
      </c>
      <c r="B232" s="4">
        <v>0</v>
      </c>
      <c r="C232">
        <f t="shared" si="7"/>
        <v>0</v>
      </c>
      <c r="E232" s="1">
        <v>377.00200000000001</v>
      </c>
      <c r="F232" s="5"/>
      <c r="G232">
        <f t="shared" si="6"/>
        <v>54.584560000000018</v>
      </c>
    </row>
    <row r="233" spans="1:7" x14ac:dyDescent="0.15">
      <c r="A233" s="4">
        <v>314.5</v>
      </c>
      <c r="B233" s="4">
        <v>0</v>
      </c>
      <c r="C233">
        <f t="shared" si="7"/>
        <v>0</v>
      </c>
      <c r="E233" s="1">
        <v>377.01499999999999</v>
      </c>
      <c r="F233" s="5"/>
      <c r="G233">
        <f t="shared" si="6"/>
        <v>54.614199999999968</v>
      </c>
    </row>
    <row r="234" spans="1:7" x14ac:dyDescent="0.15">
      <c r="A234" s="4">
        <v>315</v>
      </c>
      <c r="B234" s="4">
        <v>0</v>
      </c>
      <c r="C234">
        <f t="shared" si="7"/>
        <v>0</v>
      </c>
      <c r="E234" s="1">
        <v>377.029</v>
      </c>
      <c r="F234" s="5"/>
      <c r="G234">
        <f t="shared" si="6"/>
        <v>54.646119999999989</v>
      </c>
    </row>
    <row r="235" spans="1:7" x14ac:dyDescent="0.15">
      <c r="A235" s="4">
        <v>315.5</v>
      </c>
      <c r="B235" s="4">
        <v>0</v>
      </c>
      <c r="C235">
        <f t="shared" si="7"/>
        <v>0</v>
      </c>
      <c r="E235" s="1">
        <v>377.04300000000001</v>
      </c>
      <c r="F235" s="5"/>
      <c r="G235">
        <f t="shared" si="6"/>
        <v>54.67804000000001</v>
      </c>
    </row>
    <row r="236" spans="1:7" x14ac:dyDescent="0.15">
      <c r="A236" s="4">
        <v>316</v>
      </c>
      <c r="B236" s="4">
        <v>0</v>
      </c>
      <c r="C236">
        <f t="shared" si="7"/>
        <v>0</v>
      </c>
      <c r="E236" s="1">
        <v>377.05599999999998</v>
      </c>
      <c r="F236" s="5"/>
      <c r="G236">
        <f t="shared" si="6"/>
        <v>54.707679999999961</v>
      </c>
    </row>
    <row r="237" spans="1:7" x14ac:dyDescent="0.15">
      <c r="A237" s="4">
        <v>316.5</v>
      </c>
      <c r="B237" s="4">
        <v>0</v>
      </c>
      <c r="C237">
        <f t="shared" si="7"/>
        <v>0</v>
      </c>
      <c r="E237" s="1">
        <v>377.07</v>
      </c>
      <c r="F237" s="5"/>
      <c r="G237">
        <f t="shared" si="6"/>
        <v>54.739599999999982</v>
      </c>
    </row>
    <row r="238" spans="1:7" x14ac:dyDescent="0.15">
      <c r="A238" s="4">
        <v>317</v>
      </c>
      <c r="B238" s="4">
        <v>0</v>
      </c>
      <c r="C238">
        <f t="shared" si="7"/>
        <v>0</v>
      </c>
      <c r="E238" s="1">
        <v>377.084</v>
      </c>
      <c r="F238" s="5"/>
      <c r="G238">
        <f t="shared" si="6"/>
        <v>54.771520000000002</v>
      </c>
    </row>
    <row r="239" spans="1:7" x14ac:dyDescent="0.15">
      <c r="A239" s="4">
        <v>317.5</v>
      </c>
      <c r="B239" s="4">
        <v>0</v>
      </c>
      <c r="C239">
        <f t="shared" si="7"/>
        <v>0</v>
      </c>
      <c r="E239" s="1">
        <v>377.09699999999998</v>
      </c>
      <c r="F239" s="5"/>
      <c r="G239">
        <f t="shared" si="6"/>
        <v>54.801159999999953</v>
      </c>
    </row>
    <row r="240" spans="1:7" x14ac:dyDescent="0.15">
      <c r="A240" s="4">
        <v>318</v>
      </c>
      <c r="B240" s="4">
        <v>0</v>
      </c>
      <c r="C240">
        <f t="shared" si="7"/>
        <v>0</v>
      </c>
      <c r="E240" s="1">
        <v>377.11099999999999</v>
      </c>
      <c r="F240" s="5"/>
      <c r="G240">
        <f t="shared" si="6"/>
        <v>54.833079999999974</v>
      </c>
    </row>
    <row r="241" spans="1:7" x14ac:dyDescent="0.15">
      <c r="A241" s="4">
        <v>318.5</v>
      </c>
      <c r="B241" s="4">
        <v>0</v>
      </c>
      <c r="C241">
        <f t="shared" si="7"/>
        <v>0</v>
      </c>
      <c r="E241" s="1">
        <v>377.125</v>
      </c>
      <c r="F241" s="5"/>
      <c r="G241">
        <f t="shared" si="6"/>
        <v>54.864999999999995</v>
      </c>
    </row>
    <row r="242" spans="1:7" x14ac:dyDescent="0.15">
      <c r="A242" s="4">
        <v>319</v>
      </c>
      <c r="B242" s="4">
        <v>0</v>
      </c>
      <c r="C242">
        <f t="shared" si="7"/>
        <v>0</v>
      </c>
      <c r="E242" s="1">
        <v>377.13799999999998</v>
      </c>
      <c r="F242" s="5"/>
      <c r="G242">
        <f t="shared" si="6"/>
        <v>54.894639999999946</v>
      </c>
    </row>
    <row r="243" spans="1:7" x14ac:dyDescent="0.15">
      <c r="A243" s="4">
        <v>319.5</v>
      </c>
      <c r="B243" s="4">
        <v>0</v>
      </c>
      <c r="C243">
        <f t="shared" si="7"/>
        <v>0</v>
      </c>
      <c r="E243" s="1">
        <v>377.15199999999999</v>
      </c>
      <c r="F243" s="5"/>
      <c r="G243">
        <f t="shared" si="6"/>
        <v>54.926559999999967</v>
      </c>
    </row>
    <row r="244" spans="1:7" x14ac:dyDescent="0.15">
      <c r="A244" s="4">
        <v>320</v>
      </c>
      <c r="B244" s="4">
        <v>0</v>
      </c>
      <c r="C244">
        <f t="shared" si="7"/>
        <v>0</v>
      </c>
      <c r="E244" s="1">
        <v>377.166</v>
      </c>
      <c r="F244" s="5"/>
      <c r="G244">
        <f t="shared" si="6"/>
        <v>54.958479999999994</v>
      </c>
    </row>
    <row r="245" spans="1:7" x14ac:dyDescent="0.15">
      <c r="A245" s="4">
        <v>320.5</v>
      </c>
      <c r="B245" s="4">
        <v>0</v>
      </c>
      <c r="C245">
        <f t="shared" si="7"/>
        <v>0</v>
      </c>
      <c r="E245" s="1">
        <v>377.17899999999997</v>
      </c>
      <c r="F245" s="5"/>
      <c r="G245">
        <f t="shared" si="6"/>
        <v>54.988119999999938</v>
      </c>
    </row>
    <row r="246" spans="1:7" x14ac:dyDescent="0.15">
      <c r="A246" s="4">
        <v>321</v>
      </c>
      <c r="B246" s="4">
        <v>0</v>
      </c>
      <c r="C246">
        <f t="shared" si="7"/>
        <v>0</v>
      </c>
      <c r="E246" s="1">
        <v>377.19299999999998</v>
      </c>
      <c r="F246" s="5"/>
      <c r="G246">
        <f t="shared" si="6"/>
        <v>55.020039999999959</v>
      </c>
    </row>
    <row r="247" spans="1:7" x14ac:dyDescent="0.15">
      <c r="A247" s="4">
        <v>321.5</v>
      </c>
      <c r="B247" s="4">
        <v>0</v>
      </c>
      <c r="C247">
        <f t="shared" si="7"/>
        <v>0</v>
      </c>
      <c r="E247" s="1">
        <v>377.20699999999999</v>
      </c>
      <c r="F247" s="5"/>
      <c r="G247">
        <f t="shared" si="6"/>
        <v>55.051959999999987</v>
      </c>
    </row>
    <row r="248" spans="1:7" x14ac:dyDescent="0.15">
      <c r="A248" s="4">
        <v>322</v>
      </c>
      <c r="B248" s="4">
        <v>0</v>
      </c>
      <c r="C248">
        <f t="shared" si="7"/>
        <v>0</v>
      </c>
      <c r="E248" s="1">
        <v>377.22</v>
      </c>
      <c r="F248" s="5"/>
      <c r="G248">
        <f t="shared" si="6"/>
        <v>55.081600000000059</v>
      </c>
    </row>
    <row r="249" spans="1:7" x14ac:dyDescent="0.15">
      <c r="A249" s="4">
        <v>322.5</v>
      </c>
      <c r="B249" s="4">
        <v>0</v>
      </c>
      <c r="C249">
        <f t="shared" si="7"/>
        <v>0</v>
      </c>
      <c r="E249" s="1">
        <v>377.23399999999998</v>
      </c>
      <c r="F249" s="5"/>
      <c r="G249">
        <f t="shared" si="6"/>
        <v>55.113519999999951</v>
      </c>
    </row>
    <row r="250" spans="1:7" x14ac:dyDescent="0.15">
      <c r="A250" s="4">
        <v>323</v>
      </c>
      <c r="B250" s="4">
        <v>0</v>
      </c>
      <c r="C250">
        <f t="shared" si="7"/>
        <v>0</v>
      </c>
      <c r="E250" s="1">
        <v>377.24799999999999</v>
      </c>
      <c r="F250" s="5"/>
      <c r="G250">
        <f t="shared" si="6"/>
        <v>55.145439999999979</v>
      </c>
    </row>
    <row r="251" spans="1:7" x14ac:dyDescent="0.15">
      <c r="A251" s="4">
        <v>323.5</v>
      </c>
      <c r="B251" s="4">
        <v>0</v>
      </c>
      <c r="C251">
        <f t="shared" si="7"/>
        <v>0</v>
      </c>
      <c r="E251" s="1">
        <v>377.26100000000002</v>
      </c>
      <c r="F251" s="5"/>
      <c r="G251">
        <f t="shared" si="6"/>
        <v>55.175080000000051</v>
      </c>
    </row>
    <row r="252" spans="1:7" x14ac:dyDescent="0.15">
      <c r="A252" s="4">
        <v>324</v>
      </c>
      <c r="B252" s="4">
        <v>0</v>
      </c>
      <c r="C252">
        <f t="shared" si="7"/>
        <v>0</v>
      </c>
      <c r="E252" s="1">
        <v>377.27499999999998</v>
      </c>
      <c r="F252" s="5"/>
      <c r="G252">
        <f t="shared" si="6"/>
        <v>55.206999999999944</v>
      </c>
    </row>
    <row r="253" spans="1:7" x14ac:dyDescent="0.15">
      <c r="A253" s="4">
        <v>324.5</v>
      </c>
      <c r="B253" s="4">
        <v>0</v>
      </c>
      <c r="C253">
        <f t="shared" si="7"/>
        <v>0</v>
      </c>
      <c r="E253" s="1">
        <v>377.28899999999999</v>
      </c>
      <c r="F253" s="5"/>
      <c r="G253">
        <f t="shared" si="6"/>
        <v>55.238919999999972</v>
      </c>
    </row>
    <row r="254" spans="1:7" x14ac:dyDescent="0.15">
      <c r="A254" s="4">
        <v>325</v>
      </c>
      <c r="B254" s="4">
        <v>0</v>
      </c>
      <c r="C254">
        <f t="shared" si="7"/>
        <v>0</v>
      </c>
      <c r="E254" s="1">
        <v>377.30200000000002</v>
      </c>
      <c r="F254" s="5"/>
      <c r="G254">
        <f t="shared" si="6"/>
        <v>55.268560000000043</v>
      </c>
    </row>
    <row r="255" spans="1:7" x14ac:dyDescent="0.15">
      <c r="A255" s="4">
        <v>325.5</v>
      </c>
      <c r="B255" s="4">
        <v>0</v>
      </c>
      <c r="C255">
        <f t="shared" si="7"/>
        <v>0</v>
      </c>
      <c r="E255" s="1">
        <v>377.31599999999997</v>
      </c>
      <c r="F255" s="5"/>
      <c r="G255">
        <f t="shared" si="6"/>
        <v>55.300479999999936</v>
      </c>
    </row>
    <row r="256" spans="1:7" x14ac:dyDescent="0.15">
      <c r="A256" s="4">
        <v>326</v>
      </c>
      <c r="B256" s="4">
        <v>0</v>
      </c>
      <c r="C256">
        <f t="shared" si="7"/>
        <v>0</v>
      </c>
      <c r="E256" s="1">
        <v>377.33</v>
      </c>
      <c r="F256" s="5"/>
      <c r="G256">
        <f t="shared" si="6"/>
        <v>55.332399999999964</v>
      </c>
    </row>
    <row r="257" spans="1:7" x14ac:dyDescent="0.15">
      <c r="A257" s="4">
        <v>326.5</v>
      </c>
      <c r="B257" s="4">
        <v>0</v>
      </c>
      <c r="C257">
        <f t="shared" si="7"/>
        <v>0</v>
      </c>
      <c r="E257" s="1">
        <v>377.34300000000002</v>
      </c>
      <c r="F257" s="5"/>
      <c r="G257">
        <f t="shared" si="6"/>
        <v>55.362040000000036</v>
      </c>
    </row>
    <row r="258" spans="1:7" x14ac:dyDescent="0.15">
      <c r="A258" s="4">
        <v>327</v>
      </c>
      <c r="B258" s="4">
        <v>0</v>
      </c>
      <c r="C258">
        <f t="shared" si="7"/>
        <v>0</v>
      </c>
      <c r="E258" s="1">
        <v>377.35700000000003</v>
      </c>
      <c r="F258" s="5"/>
      <c r="G258">
        <f t="shared" si="6"/>
        <v>55.393960000000064</v>
      </c>
    </row>
    <row r="259" spans="1:7" x14ac:dyDescent="0.15">
      <c r="A259" s="4">
        <v>327.5</v>
      </c>
      <c r="B259" s="4">
        <v>0</v>
      </c>
      <c r="C259">
        <f t="shared" si="7"/>
        <v>0</v>
      </c>
      <c r="E259" s="1">
        <v>377.37099999999998</v>
      </c>
      <c r="F259" s="5"/>
      <c r="G259">
        <f t="shared" si="6"/>
        <v>55.425879999999957</v>
      </c>
    </row>
    <row r="260" spans="1:7" x14ac:dyDescent="0.15">
      <c r="A260" s="4">
        <v>328</v>
      </c>
      <c r="B260" s="4">
        <v>0</v>
      </c>
      <c r="C260">
        <f t="shared" si="7"/>
        <v>0</v>
      </c>
      <c r="E260" s="1">
        <v>377.38400000000001</v>
      </c>
      <c r="F260" s="5"/>
      <c r="G260">
        <f t="shared" ref="G260:G323" si="8">VLOOKUP(E260,A:C,2,TRUE)+VLOOKUP(E260,A:C,3,TRUE)*(E260-VLOOKUP(E260,A:C,1,TRUE))</f>
        <v>55.455520000000035</v>
      </c>
    </row>
    <row r="261" spans="1:7" x14ac:dyDescent="0.15">
      <c r="A261" s="4">
        <v>328.5</v>
      </c>
      <c r="B261" s="4">
        <v>0</v>
      </c>
      <c r="C261">
        <f t="shared" ref="C261:C324" si="9">(B262-B261)/(A262-A261)</f>
        <v>0</v>
      </c>
      <c r="E261" s="1">
        <v>377.39800000000002</v>
      </c>
      <c r="F261" s="5"/>
      <c r="G261">
        <f t="shared" si="8"/>
        <v>55.487440000000056</v>
      </c>
    </row>
    <row r="262" spans="1:7" x14ac:dyDescent="0.15">
      <c r="A262" s="4">
        <v>329</v>
      </c>
      <c r="B262" s="4">
        <v>0</v>
      </c>
      <c r="C262">
        <f t="shared" si="9"/>
        <v>0</v>
      </c>
      <c r="E262" s="1">
        <v>377.41199999999998</v>
      </c>
      <c r="F262" s="5"/>
      <c r="G262">
        <f t="shared" si="8"/>
        <v>55.519359999999949</v>
      </c>
    </row>
    <row r="263" spans="1:7" x14ac:dyDescent="0.15">
      <c r="A263" s="4">
        <v>329.5</v>
      </c>
      <c r="B263" s="4">
        <v>0</v>
      </c>
      <c r="C263">
        <f t="shared" si="9"/>
        <v>0</v>
      </c>
      <c r="E263" s="1">
        <v>377.42500000000001</v>
      </c>
      <c r="F263" s="5"/>
      <c r="G263">
        <f t="shared" si="8"/>
        <v>55.549000000000028</v>
      </c>
    </row>
    <row r="264" spans="1:7" x14ac:dyDescent="0.15">
      <c r="A264" s="4">
        <v>330</v>
      </c>
      <c r="B264" s="4">
        <v>0</v>
      </c>
      <c r="C264">
        <f t="shared" si="9"/>
        <v>0</v>
      </c>
      <c r="E264" s="1">
        <v>377.43900000000002</v>
      </c>
      <c r="F264" s="5"/>
      <c r="G264">
        <f t="shared" si="8"/>
        <v>55.580920000000049</v>
      </c>
    </row>
    <row r="265" spans="1:7" x14ac:dyDescent="0.15">
      <c r="A265" s="4">
        <v>330.5</v>
      </c>
      <c r="B265" s="4">
        <v>0</v>
      </c>
      <c r="C265">
        <f t="shared" si="9"/>
        <v>0</v>
      </c>
      <c r="E265" s="1">
        <v>377.45299999999997</v>
      </c>
      <c r="F265" s="5"/>
      <c r="G265">
        <f t="shared" si="8"/>
        <v>55.612839999999942</v>
      </c>
    </row>
    <row r="266" spans="1:7" x14ac:dyDescent="0.15">
      <c r="A266" s="4">
        <v>331</v>
      </c>
      <c r="B266" s="4">
        <v>0</v>
      </c>
      <c r="C266">
        <f t="shared" si="9"/>
        <v>0</v>
      </c>
      <c r="E266" s="1">
        <v>377.46600000000001</v>
      </c>
      <c r="F266" s="5"/>
      <c r="G266">
        <f t="shared" si="8"/>
        <v>55.64248000000002</v>
      </c>
    </row>
    <row r="267" spans="1:7" x14ac:dyDescent="0.15">
      <c r="A267" s="4">
        <v>331.5</v>
      </c>
      <c r="B267" s="4">
        <v>0</v>
      </c>
      <c r="C267">
        <f t="shared" si="9"/>
        <v>0</v>
      </c>
      <c r="E267" s="1">
        <v>377.48</v>
      </c>
      <c r="F267" s="5"/>
      <c r="G267">
        <f t="shared" si="8"/>
        <v>55.674400000000041</v>
      </c>
    </row>
    <row r="268" spans="1:7" x14ac:dyDescent="0.15">
      <c r="A268" s="4">
        <v>332</v>
      </c>
      <c r="B268" s="4">
        <v>0</v>
      </c>
      <c r="C268">
        <f t="shared" si="9"/>
        <v>0</v>
      </c>
      <c r="E268" s="1">
        <v>377.49400000000003</v>
      </c>
      <c r="F268" s="5"/>
      <c r="G268">
        <f t="shared" si="8"/>
        <v>55.706320000000062</v>
      </c>
    </row>
    <row r="269" spans="1:7" x14ac:dyDescent="0.15">
      <c r="A269" s="4">
        <v>332.5</v>
      </c>
      <c r="B269" s="4">
        <v>0</v>
      </c>
      <c r="C269">
        <f t="shared" si="9"/>
        <v>0</v>
      </c>
      <c r="E269" s="1">
        <v>377.50700000000001</v>
      </c>
      <c r="F269" s="5"/>
      <c r="G269">
        <f t="shared" si="8"/>
        <v>55.735400000000013</v>
      </c>
    </row>
    <row r="270" spans="1:7" x14ac:dyDescent="0.15">
      <c r="A270" s="4">
        <v>333</v>
      </c>
      <c r="B270" s="4">
        <v>0</v>
      </c>
      <c r="C270">
        <f t="shared" si="9"/>
        <v>0</v>
      </c>
      <c r="E270" s="1">
        <v>377.52100000000002</v>
      </c>
      <c r="F270" s="5"/>
      <c r="G270">
        <f t="shared" si="8"/>
        <v>55.766200000000033</v>
      </c>
    </row>
    <row r="271" spans="1:7" x14ac:dyDescent="0.15">
      <c r="A271" s="4">
        <v>333.5</v>
      </c>
      <c r="B271" s="4">
        <v>0</v>
      </c>
      <c r="C271">
        <f t="shared" si="9"/>
        <v>0</v>
      </c>
      <c r="E271" s="1">
        <v>377.53500000000003</v>
      </c>
      <c r="F271" s="5"/>
      <c r="G271">
        <f t="shared" si="8"/>
        <v>55.797000000000054</v>
      </c>
    </row>
    <row r="272" spans="1:7" x14ac:dyDescent="0.15">
      <c r="A272" s="4">
        <v>334</v>
      </c>
      <c r="B272" s="4">
        <v>0</v>
      </c>
      <c r="C272">
        <f t="shared" si="9"/>
        <v>0</v>
      </c>
      <c r="E272" s="1">
        <v>377.548</v>
      </c>
      <c r="F272" s="5"/>
      <c r="G272">
        <f t="shared" si="8"/>
        <v>55.825600000000001</v>
      </c>
    </row>
    <row r="273" spans="1:7" x14ac:dyDescent="0.15">
      <c r="A273" s="4">
        <v>334.5</v>
      </c>
      <c r="B273" s="4">
        <v>0</v>
      </c>
      <c r="C273">
        <f t="shared" si="9"/>
        <v>0</v>
      </c>
      <c r="E273" s="1">
        <v>377.56200000000001</v>
      </c>
      <c r="F273" s="5"/>
      <c r="G273">
        <f t="shared" si="8"/>
        <v>55.856400000000022</v>
      </c>
    </row>
    <row r="274" spans="1:7" x14ac:dyDescent="0.15">
      <c r="A274" s="4">
        <v>335</v>
      </c>
      <c r="B274" s="4">
        <v>0</v>
      </c>
      <c r="C274">
        <f t="shared" si="9"/>
        <v>0</v>
      </c>
      <c r="E274" s="1">
        <v>377.57600000000002</v>
      </c>
      <c r="F274" s="5"/>
      <c r="G274">
        <f t="shared" si="8"/>
        <v>55.88720000000005</v>
      </c>
    </row>
    <row r="275" spans="1:7" x14ac:dyDescent="0.15">
      <c r="A275" s="4">
        <v>335.5</v>
      </c>
      <c r="B275" s="4">
        <v>0</v>
      </c>
      <c r="C275">
        <f t="shared" si="9"/>
        <v>0</v>
      </c>
      <c r="E275" s="1">
        <v>377.589</v>
      </c>
      <c r="F275" s="5"/>
      <c r="G275">
        <f t="shared" si="8"/>
        <v>55.915799999999997</v>
      </c>
    </row>
    <row r="276" spans="1:7" x14ac:dyDescent="0.15">
      <c r="A276" s="4">
        <v>336</v>
      </c>
      <c r="B276" s="4">
        <v>0</v>
      </c>
      <c r="C276">
        <f t="shared" si="9"/>
        <v>0</v>
      </c>
      <c r="E276" s="1">
        <v>377.60300000000001</v>
      </c>
      <c r="F276" s="5"/>
      <c r="G276">
        <f t="shared" si="8"/>
        <v>55.946600000000018</v>
      </c>
    </row>
    <row r="277" spans="1:7" x14ac:dyDescent="0.15">
      <c r="A277" s="4">
        <v>336.5</v>
      </c>
      <c r="B277" s="4">
        <v>0</v>
      </c>
      <c r="C277">
        <f t="shared" si="9"/>
        <v>0</v>
      </c>
      <c r="E277" s="1">
        <v>377.61700000000002</v>
      </c>
      <c r="F277" s="5"/>
      <c r="G277">
        <f t="shared" si="8"/>
        <v>55.977400000000038</v>
      </c>
    </row>
    <row r="278" spans="1:7" x14ac:dyDescent="0.15">
      <c r="A278" s="4">
        <v>337</v>
      </c>
      <c r="B278" s="4">
        <v>0</v>
      </c>
      <c r="C278">
        <f t="shared" si="9"/>
        <v>0</v>
      </c>
      <c r="E278" s="1">
        <v>377.63</v>
      </c>
      <c r="F278" s="5"/>
      <c r="G278">
        <f t="shared" si="8"/>
        <v>56.005999999999986</v>
      </c>
    </row>
    <row r="279" spans="1:7" x14ac:dyDescent="0.15">
      <c r="A279" s="4">
        <v>337.5</v>
      </c>
      <c r="B279" s="4">
        <v>0</v>
      </c>
      <c r="C279">
        <f t="shared" si="9"/>
        <v>0</v>
      </c>
      <c r="E279" s="1">
        <v>377.64400000000001</v>
      </c>
      <c r="F279" s="5"/>
      <c r="G279">
        <f t="shared" si="8"/>
        <v>56.036800000000014</v>
      </c>
    </row>
    <row r="280" spans="1:7" x14ac:dyDescent="0.15">
      <c r="A280" s="4">
        <v>338</v>
      </c>
      <c r="B280" s="4">
        <v>0</v>
      </c>
      <c r="C280">
        <f t="shared" si="9"/>
        <v>0</v>
      </c>
      <c r="E280" s="1">
        <v>377.65800000000002</v>
      </c>
      <c r="F280" s="5"/>
      <c r="G280">
        <f t="shared" si="8"/>
        <v>56.067600000000034</v>
      </c>
    </row>
    <row r="281" spans="1:7" x14ac:dyDescent="0.15">
      <c r="A281" s="4">
        <v>338.5</v>
      </c>
      <c r="B281" s="4">
        <v>0</v>
      </c>
      <c r="C281">
        <f t="shared" si="9"/>
        <v>0</v>
      </c>
      <c r="E281" s="1">
        <v>377.67099999999999</v>
      </c>
      <c r="F281" s="5"/>
      <c r="G281">
        <f t="shared" si="8"/>
        <v>56.096199999999982</v>
      </c>
    </row>
    <row r="282" spans="1:7" x14ac:dyDescent="0.15">
      <c r="A282" s="4">
        <v>339</v>
      </c>
      <c r="B282" s="4">
        <v>0</v>
      </c>
      <c r="C282">
        <f t="shared" si="9"/>
        <v>0</v>
      </c>
      <c r="E282" s="1">
        <v>377.685</v>
      </c>
      <c r="F282" s="5"/>
      <c r="G282">
        <f t="shared" si="8"/>
        <v>56.127000000000002</v>
      </c>
    </row>
    <row r="283" spans="1:7" x14ac:dyDescent="0.15">
      <c r="A283" s="4">
        <v>339.5</v>
      </c>
      <c r="B283" s="4">
        <v>0</v>
      </c>
      <c r="C283">
        <f t="shared" si="9"/>
        <v>0</v>
      </c>
      <c r="E283" s="1">
        <v>377.69799999999998</v>
      </c>
      <c r="F283" s="5"/>
      <c r="G283">
        <f t="shared" si="8"/>
        <v>56.15559999999995</v>
      </c>
    </row>
    <row r="284" spans="1:7" x14ac:dyDescent="0.15">
      <c r="A284" s="4">
        <v>340</v>
      </c>
      <c r="B284" s="4">
        <v>0</v>
      </c>
      <c r="C284">
        <f t="shared" si="9"/>
        <v>0</v>
      </c>
      <c r="E284" s="1">
        <v>377.71199999999999</v>
      </c>
      <c r="F284" s="5"/>
      <c r="G284">
        <f t="shared" si="8"/>
        <v>56.186399999999978</v>
      </c>
    </row>
    <row r="285" spans="1:7" x14ac:dyDescent="0.15">
      <c r="A285" s="4">
        <v>340.5</v>
      </c>
      <c r="B285" s="4">
        <v>0</v>
      </c>
      <c r="C285">
        <f t="shared" si="9"/>
        <v>0</v>
      </c>
      <c r="E285" s="1">
        <v>377.726</v>
      </c>
      <c r="F285" s="5"/>
      <c r="G285">
        <f t="shared" si="8"/>
        <v>56.217199999999998</v>
      </c>
    </row>
    <row r="286" spans="1:7" x14ac:dyDescent="0.15">
      <c r="A286" s="4">
        <v>341</v>
      </c>
      <c r="B286" s="4">
        <v>0</v>
      </c>
      <c r="C286">
        <f t="shared" si="9"/>
        <v>0</v>
      </c>
      <c r="E286" s="1">
        <v>377.73899999999998</v>
      </c>
      <c r="F286" s="5"/>
      <c r="G286">
        <f t="shared" si="8"/>
        <v>56.245799999999946</v>
      </c>
    </row>
    <row r="287" spans="1:7" x14ac:dyDescent="0.15">
      <c r="A287" s="4">
        <v>341.5</v>
      </c>
      <c r="B287" s="4">
        <v>0</v>
      </c>
      <c r="C287">
        <f t="shared" si="9"/>
        <v>0</v>
      </c>
      <c r="E287" s="1">
        <v>377.75299999999999</v>
      </c>
      <c r="F287" s="5"/>
      <c r="G287">
        <f t="shared" si="8"/>
        <v>56.276599999999966</v>
      </c>
    </row>
    <row r="288" spans="1:7" x14ac:dyDescent="0.15">
      <c r="A288" s="4">
        <v>342</v>
      </c>
      <c r="B288" s="4">
        <v>0</v>
      </c>
      <c r="C288">
        <f t="shared" si="9"/>
        <v>0</v>
      </c>
      <c r="E288" s="1">
        <v>377.767</v>
      </c>
      <c r="F288" s="5"/>
      <c r="G288">
        <f t="shared" si="8"/>
        <v>56.307399999999987</v>
      </c>
    </row>
    <row r="289" spans="1:7" x14ac:dyDescent="0.15">
      <c r="A289" s="4">
        <v>342.5</v>
      </c>
      <c r="B289" s="4">
        <v>0</v>
      </c>
      <c r="C289">
        <f t="shared" si="9"/>
        <v>0</v>
      </c>
      <c r="E289" s="1">
        <v>377.78</v>
      </c>
      <c r="F289" s="5"/>
      <c r="G289">
        <f t="shared" si="8"/>
        <v>56.335999999999942</v>
      </c>
    </row>
    <row r="290" spans="1:7" x14ac:dyDescent="0.15">
      <c r="A290" s="4">
        <v>343</v>
      </c>
      <c r="B290" s="4">
        <v>0</v>
      </c>
      <c r="C290">
        <f t="shared" si="9"/>
        <v>0</v>
      </c>
      <c r="E290" s="1">
        <v>377.79399999999998</v>
      </c>
      <c r="F290" s="5"/>
      <c r="G290">
        <f t="shared" si="8"/>
        <v>56.366799999999962</v>
      </c>
    </row>
    <row r="291" spans="1:7" x14ac:dyDescent="0.15">
      <c r="A291" s="4">
        <v>343.5</v>
      </c>
      <c r="B291" s="4">
        <v>0</v>
      </c>
      <c r="C291">
        <f t="shared" si="9"/>
        <v>0</v>
      </c>
      <c r="E291" s="1">
        <v>377.80799999999999</v>
      </c>
      <c r="F291" s="5"/>
      <c r="G291">
        <f t="shared" si="8"/>
        <v>56.397599999999983</v>
      </c>
    </row>
    <row r="292" spans="1:7" x14ac:dyDescent="0.15">
      <c r="A292" s="4">
        <v>344</v>
      </c>
      <c r="B292" s="4">
        <v>0</v>
      </c>
      <c r="C292">
        <f t="shared" si="9"/>
        <v>0</v>
      </c>
      <c r="E292" s="1">
        <v>377.82100000000003</v>
      </c>
      <c r="F292" s="5"/>
      <c r="G292">
        <f t="shared" si="8"/>
        <v>56.426200000000058</v>
      </c>
    </row>
    <row r="293" spans="1:7" x14ac:dyDescent="0.15">
      <c r="A293" s="4">
        <v>344.5</v>
      </c>
      <c r="B293" s="4">
        <v>0</v>
      </c>
      <c r="C293">
        <f t="shared" si="9"/>
        <v>0</v>
      </c>
      <c r="E293" s="1">
        <v>377.83499999999998</v>
      </c>
      <c r="F293" s="5"/>
      <c r="G293">
        <f t="shared" si="8"/>
        <v>56.456999999999958</v>
      </c>
    </row>
    <row r="294" spans="1:7" x14ac:dyDescent="0.15">
      <c r="A294" s="4">
        <v>345</v>
      </c>
      <c r="B294" s="4">
        <v>0</v>
      </c>
      <c r="C294">
        <f t="shared" si="9"/>
        <v>0</v>
      </c>
      <c r="E294" s="1">
        <v>377.84899999999999</v>
      </c>
      <c r="F294" s="5"/>
      <c r="G294">
        <f t="shared" si="8"/>
        <v>56.487799999999979</v>
      </c>
    </row>
    <row r="295" spans="1:7" x14ac:dyDescent="0.15">
      <c r="A295" s="4">
        <v>345.5</v>
      </c>
      <c r="B295" s="4">
        <v>0</v>
      </c>
      <c r="C295">
        <f t="shared" si="9"/>
        <v>0</v>
      </c>
      <c r="E295" s="1">
        <v>377.86200000000002</v>
      </c>
      <c r="F295" s="5"/>
      <c r="G295">
        <f t="shared" si="8"/>
        <v>56.516400000000054</v>
      </c>
    </row>
    <row r="296" spans="1:7" x14ac:dyDescent="0.15">
      <c r="A296" s="4">
        <v>346</v>
      </c>
      <c r="B296" s="4">
        <v>0</v>
      </c>
      <c r="C296">
        <f t="shared" si="9"/>
        <v>0</v>
      </c>
      <c r="E296" s="1">
        <v>377.87599999999998</v>
      </c>
      <c r="F296" s="5"/>
      <c r="G296">
        <f t="shared" si="8"/>
        <v>56.547199999999947</v>
      </c>
    </row>
    <row r="297" spans="1:7" x14ac:dyDescent="0.15">
      <c r="A297" s="4">
        <v>346.5</v>
      </c>
      <c r="B297" s="4">
        <v>0</v>
      </c>
      <c r="C297">
        <f t="shared" si="9"/>
        <v>0</v>
      </c>
      <c r="E297" s="1">
        <v>377.89</v>
      </c>
      <c r="F297" s="5"/>
      <c r="G297">
        <f t="shared" si="8"/>
        <v>56.577999999999967</v>
      </c>
    </row>
    <row r="298" spans="1:7" x14ac:dyDescent="0.15">
      <c r="A298" s="4">
        <v>347</v>
      </c>
      <c r="B298" s="4">
        <v>0</v>
      </c>
      <c r="C298">
        <f t="shared" si="9"/>
        <v>0</v>
      </c>
      <c r="E298" s="1">
        <v>377.90300000000002</v>
      </c>
      <c r="F298" s="5"/>
      <c r="G298">
        <f t="shared" si="8"/>
        <v>56.606600000000043</v>
      </c>
    </row>
    <row r="299" spans="1:7" x14ac:dyDescent="0.15">
      <c r="A299" s="4">
        <v>347.5</v>
      </c>
      <c r="B299" s="4">
        <v>0</v>
      </c>
      <c r="C299">
        <f t="shared" si="9"/>
        <v>0.02</v>
      </c>
      <c r="E299" s="1">
        <v>377.91699999999997</v>
      </c>
      <c r="F299" s="5"/>
      <c r="G299">
        <f t="shared" si="8"/>
        <v>56.637399999999943</v>
      </c>
    </row>
    <row r="300" spans="1:7" x14ac:dyDescent="0.15">
      <c r="A300" s="4">
        <v>348</v>
      </c>
      <c r="B300" s="4">
        <v>0.01</v>
      </c>
      <c r="C300">
        <f t="shared" si="9"/>
        <v>0</v>
      </c>
      <c r="E300" s="1">
        <v>377.93099999999998</v>
      </c>
      <c r="F300" s="5"/>
      <c r="G300">
        <f t="shared" si="8"/>
        <v>56.668199999999963</v>
      </c>
    </row>
    <row r="301" spans="1:7" x14ac:dyDescent="0.15">
      <c r="A301" s="4">
        <v>348.5</v>
      </c>
      <c r="B301" s="4">
        <v>0.01</v>
      </c>
      <c r="C301">
        <f t="shared" si="9"/>
        <v>0</v>
      </c>
      <c r="E301" s="1">
        <v>377.94400000000002</v>
      </c>
      <c r="F301" s="5"/>
      <c r="G301">
        <f t="shared" si="8"/>
        <v>56.696800000000039</v>
      </c>
    </row>
    <row r="302" spans="1:7" x14ac:dyDescent="0.15">
      <c r="A302" s="4">
        <v>349</v>
      </c>
      <c r="B302" s="4">
        <v>0.01</v>
      </c>
      <c r="C302">
        <f t="shared" si="9"/>
        <v>0.02</v>
      </c>
      <c r="E302" s="1">
        <v>377.95800000000003</v>
      </c>
      <c r="F302" s="5"/>
      <c r="G302">
        <f t="shared" si="8"/>
        <v>56.727600000000059</v>
      </c>
    </row>
    <row r="303" spans="1:7" x14ac:dyDescent="0.15">
      <c r="A303" s="4">
        <v>349.5</v>
      </c>
      <c r="B303" s="4">
        <v>0.02</v>
      </c>
      <c r="C303">
        <f t="shared" si="9"/>
        <v>1.9999999999999997E-2</v>
      </c>
      <c r="E303" s="1">
        <v>377.97199999999998</v>
      </c>
      <c r="F303" s="5"/>
      <c r="G303">
        <f t="shared" si="8"/>
        <v>56.758399999999959</v>
      </c>
    </row>
    <row r="304" spans="1:7" x14ac:dyDescent="0.15">
      <c r="A304" s="4">
        <v>350</v>
      </c>
      <c r="B304" s="4">
        <v>0.03</v>
      </c>
      <c r="C304">
        <f t="shared" si="9"/>
        <v>4.0000000000000008E-2</v>
      </c>
      <c r="E304" s="1">
        <v>377.98500000000001</v>
      </c>
      <c r="F304" s="5"/>
      <c r="G304">
        <f t="shared" si="8"/>
        <v>56.787000000000027</v>
      </c>
    </row>
    <row r="305" spans="1:7" x14ac:dyDescent="0.15">
      <c r="A305" s="4">
        <v>350.5</v>
      </c>
      <c r="B305" s="4">
        <v>0.05</v>
      </c>
      <c r="C305">
        <f t="shared" si="9"/>
        <v>4.0000000000000008E-2</v>
      </c>
      <c r="E305" s="1">
        <v>377.99900000000002</v>
      </c>
      <c r="F305" s="5"/>
      <c r="G305">
        <f t="shared" si="8"/>
        <v>56.817800000000055</v>
      </c>
    </row>
    <row r="306" spans="1:7" x14ac:dyDescent="0.15">
      <c r="A306" s="4">
        <v>351</v>
      </c>
      <c r="B306" s="4">
        <v>7.0000000000000007E-2</v>
      </c>
      <c r="C306">
        <f t="shared" si="9"/>
        <v>0.06</v>
      </c>
      <c r="E306" s="1">
        <v>378.012</v>
      </c>
      <c r="F306" s="5"/>
      <c r="G306">
        <f t="shared" si="8"/>
        <v>56.844480000000004</v>
      </c>
    </row>
    <row r="307" spans="1:7" x14ac:dyDescent="0.15">
      <c r="A307" s="4">
        <v>351.5</v>
      </c>
      <c r="B307" s="4">
        <v>0.1</v>
      </c>
      <c r="C307">
        <f t="shared" si="9"/>
        <v>9.9999999999999978E-2</v>
      </c>
      <c r="E307" s="1">
        <v>378.02600000000001</v>
      </c>
      <c r="F307" s="5"/>
      <c r="G307">
        <f t="shared" si="8"/>
        <v>56.873040000000024</v>
      </c>
    </row>
    <row r="308" spans="1:7" x14ac:dyDescent="0.15">
      <c r="A308" s="4">
        <v>352</v>
      </c>
      <c r="B308" s="4">
        <v>0.15</v>
      </c>
      <c r="C308">
        <f t="shared" si="9"/>
        <v>0.12</v>
      </c>
      <c r="E308" s="1">
        <v>378.04</v>
      </c>
      <c r="F308" s="5"/>
      <c r="G308">
        <f t="shared" si="8"/>
        <v>56.901600000000045</v>
      </c>
    </row>
    <row r="309" spans="1:7" x14ac:dyDescent="0.15">
      <c r="A309" s="4">
        <v>352.5</v>
      </c>
      <c r="B309" s="4">
        <v>0.21</v>
      </c>
      <c r="C309">
        <f t="shared" si="9"/>
        <v>0.15999999999999998</v>
      </c>
      <c r="E309" s="1">
        <v>378.053</v>
      </c>
      <c r="F309" s="5"/>
      <c r="G309">
        <f t="shared" si="8"/>
        <v>56.928119999999993</v>
      </c>
    </row>
    <row r="310" spans="1:7" x14ac:dyDescent="0.15">
      <c r="A310" s="4">
        <v>353</v>
      </c>
      <c r="B310" s="4">
        <v>0.28999999999999998</v>
      </c>
      <c r="C310">
        <f t="shared" si="9"/>
        <v>0.20000000000000007</v>
      </c>
      <c r="E310" s="1">
        <v>378.06700000000001</v>
      </c>
      <c r="F310" s="5"/>
      <c r="G310">
        <f t="shared" si="8"/>
        <v>56.956680000000013</v>
      </c>
    </row>
    <row r="311" spans="1:7" x14ac:dyDescent="0.15">
      <c r="A311" s="4">
        <v>353.5</v>
      </c>
      <c r="B311" s="4">
        <v>0.39</v>
      </c>
      <c r="C311">
        <f t="shared" si="9"/>
        <v>0.28000000000000003</v>
      </c>
      <c r="E311" s="1">
        <v>378.08100000000002</v>
      </c>
      <c r="F311" s="5"/>
      <c r="G311">
        <f t="shared" si="8"/>
        <v>56.985240000000033</v>
      </c>
    </row>
    <row r="312" spans="1:7" x14ac:dyDescent="0.15">
      <c r="A312" s="4">
        <v>354</v>
      </c>
      <c r="B312" s="4">
        <v>0.53</v>
      </c>
      <c r="C312">
        <f t="shared" si="9"/>
        <v>0.33999999999999986</v>
      </c>
      <c r="E312" s="1">
        <v>378.09399999999999</v>
      </c>
      <c r="F312" s="5"/>
      <c r="G312">
        <f t="shared" si="8"/>
        <v>57.011759999999988</v>
      </c>
    </row>
    <row r="313" spans="1:7" x14ac:dyDescent="0.15">
      <c r="A313" s="4">
        <v>354.5</v>
      </c>
      <c r="B313" s="4">
        <v>0.7</v>
      </c>
      <c r="C313">
        <f t="shared" si="9"/>
        <v>0.44000000000000017</v>
      </c>
      <c r="E313" s="1">
        <v>378.108</v>
      </c>
      <c r="F313" s="5"/>
      <c r="G313">
        <f t="shared" si="8"/>
        <v>57.040320000000008</v>
      </c>
    </row>
    <row r="314" spans="1:7" x14ac:dyDescent="0.15">
      <c r="A314" s="4">
        <v>355</v>
      </c>
      <c r="B314" s="4">
        <v>0.92</v>
      </c>
      <c r="C314">
        <f t="shared" si="9"/>
        <v>0.53999999999999981</v>
      </c>
      <c r="E314" s="1">
        <v>378.12200000000001</v>
      </c>
      <c r="F314" s="5"/>
      <c r="G314">
        <f t="shared" si="8"/>
        <v>57.068880000000028</v>
      </c>
    </row>
    <row r="315" spans="1:7" x14ac:dyDescent="0.15">
      <c r="A315" s="4">
        <v>355.5</v>
      </c>
      <c r="B315" s="4">
        <v>1.19</v>
      </c>
      <c r="C315">
        <f t="shared" si="9"/>
        <v>0.66000000000000014</v>
      </c>
      <c r="E315" s="1">
        <v>378.13499999999999</v>
      </c>
      <c r="F315" s="5"/>
      <c r="G315">
        <f t="shared" si="8"/>
        <v>57.095399999999984</v>
      </c>
    </row>
    <row r="316" spans="1:7" x14ac:dyDescent="0.15">
      <c r="A316" s="4">
        <v>356</v>
      </c>
      <c r="B316" s="4">
        <v>1.52</v>
      </c>
      <c r="C316">
        <f t="shared" si="9"/>
        <v>0.79999999999999982</v>
      </c>
      <c r="E316" s="1">
        <v>378.149</v>
      </c>
      <c r="F316" s="5"/>
      <c r="G316">
        <f t="shared" si="8"/>
        <v>57.123960000000004</v>
      </c>
    </row>
    <row r="317" spans="1:7" x14ac:dyDescent="0.15">
      <c r="A317" s="4">
        <v>356.5</v>
      </c>
      <c r="B317" s="4">
        <v>1.92</v>
      </c>
      <c r="C317">
        <f t="shared" si="9"/>
        <v>0.94000000000000039</v>
      </c>
      <c r="E317" s="1">
        <v>378.16300000000001</v>
      </c>
      <c r="F317" s="5"/>
      <c r="G317">
        <f t="shared" si="8"/>
        <v>57.152520000000024</v>
      </c>
    </row>
    <row r="318" spans="1:7" x14ac:dyDescent="0.15">
      <c r="A318" s="4">
        <v>357</v>
      </c>
      <c r="B318" s="4">
        <v>2.39</v>
      </c>
      <c r="C318">
        <f t="shared" si="9"/>
        <v>1.08</v>
      </c>
      <c r="E318" s="1">
        <v>378.17599999999999</v>
      </c>
      <c r="F318" s="5"/>
      <c r="G318">
        <f t="shared" si="8"/>
        <v>57.179039999999979</v>
      </c>
    </row>
    <row r="319" spans="1:7" x14ac:dyDescent="0.15">
      <c r="A319" s="4">
        <v>357.5</v>
      </c>
      <c r="B319" s="4">
        <v>2.93</v>
      </c>
      <c r="C319">
        <f t="shared" si="9"/>
        <v>1.2399999999999993</v>
      </c>
      <c r="E319" s="1">
        <v>378.19</v>
      </c>
      <c r="F319" s="5"/>
      <c r="G319">
        <f t="shared" si="8"/>
        <v>57.207599999999999</v>
      </c>
    </row>
    <row r="320" spans="1:7" x14ac:dyDescent="0.15">
      <c r="A320" s="4">
        <v>358</v>
      </c>
      <c r="B320" s="4">
        <v>3.55</v>
      </c>
      <c r="C320">
        <f t="shared" si="9"/>
        <v>1.3600000000000012</v>
      </c>
      <c r="E320" s="1">
        <v>378.20299999999997</v>
      </c>
      <c r="F320" s="5"/>
      <c r="G320">
        <f t="shared" si="8"/>
        <v>57.234119999999947</v>
      </c>
    </row>
    <row r="321" spans="1:7" x14ac:dyDescent="0.15">
      <c r="A321" s="4">
        <v>358.5</v>
      </c>
      <c r="B321" s="4">
        <v>4.2300000000000004</v>
      </c>
      <c r="C321">
        <f t="shared" si="9"/>
        <v>1.5399999999999991</v>
      </c>
      <c r="E321" s="1">
        <v>378.21699999999998</v>
      </c>
      <c r="F321" s="5"/>
      <c r="G321">
        <f t="shared" si="8"/>
        <v>57.262679999999968</v>
      </c>
    </row>
    <row r="322" spans="1:7" x14ac:dyDescent="0.15">
      <c r="A322" s="4">
        <v>359</v>
      </c>
      <c r="B322" s="4">
        <v>5</v>
      </c>
      <c r="C322">
        <f t="shared" si="9"/>
        <v>1.7200000000000006</v>
      </c>
      <c r="E322" s="1">
        <v>378.23099999999999</v>
      </c>
      <c r="F322" s="5"/>
      <c r="G322">
        <f t="shared" si="8"/>
        <v>57.291239999999988</v>
      </c>
    </row>
    <row r="323" spans="1:7" x14ac:dyDescent="0.15">
      <c r="A323" s="4">
        <v>359.5</v>
      </c>
      <c r="B323" s="4">
        <v>5.86</v>
      </c>
      <c r="C323">
        <f t="shared" si="9"/>
        <v>1.8199999999999985</v>
      </c>
      <c r="E323" s="1">
        <v>378.24400000000003</v>
      </c>
      <c r="F323" s="5"/>
      <c r="G323">
        <f t="shared" si="8"/>
        <v>57.317760000000057</v>
      </c>
    </row>
    <row r="324" spans="1:7" x14ac:dyDescent="0.15">
      <c r="A324" s="4">
        <v>360</v>
      </c>
      <c r="B324" s="4">
        <v>6.77</v>
      </c>
      <c r="C324">
        <f t="shared" si="9"/>
        <v>2.0200000000000014</v>
      </c>
      <c r="E324" s="1">
        <v>378.25799999999998</v>
      </c>
      <c r="F324" s="5"/>
      <c r="G324">
        <f t="shared" ref="G324:G387" si="10">VLOOKUP(E324,A:C,2,TRUE)+VLOOKUP(E324,A:C,3,TRUE)*(E324-VLOOKUP(E324,A:C,1,TRUE))</f>
        <v>57.346319999999963</v>
      </c>
    </row>
    <row r="325" spans="1:7" x14ac:dyDescent="0.15">
      <c r="A325" s="4">
        <v>360.5</v>
      </c>
      <c r="B325" s="4">
        <v>7.78</v>
      </c>
      <c r="C325">
        <f t="shared" ref="C325:C388" si="11">(B326-B325)/(A326-A325)</f>
        <v>2.1399999999999988</v>
      </c>
      <c r="E325" s="1">
        <v>378.27199999999999</v>
      </c>
      <c r="F325" s="5"/>
      <c r="G325">
        <f t="shared" si="10"/>
        <v>57.374879999999983</v>
      </c>
    </row>
    <row r="326" spans="1:7" x14ac:dyDescent="0.15">
      <c r="A326" s="4">
        <v>361</v>
      </c>
      <c r="B326" s="4">
        <v>8.85</v>
      </c>
      <c r="C326">
        <f t="shared" si="11"/>
        <v>2.240000000000002</v>
      </c>
      <c r="E326" s="1">
        <v>378.28500000000003</v>
      </c>
      <c r="F326" s="5"/>
      <c r="G326">
        <f t="shared" si="10"/>
        <v>57.401400000000052</v>
      </c>
    </row>
    <row r="327" spans="1:7" x14ac:dyDescent="0.15">
      <c r="A327" s="4">
        <v>361.5</v>
      </c>
      <c r="B327" s="4">
        <v>9.9700000000000006</v>
      </c>
      <c r="C327">
        <f t="shared" si="11"/>
        <v>2.3999999999999986</v>
      </c>
      <c r="E327" s="1">
        <v>378.29899999999998</v>
      </c>
      <c r="F327" s="5"/>
      <c r="G327">
        <f t="shared" si="10"/>
        <v>57.429959999999959</v>
      </c>
    </row>
    <row r="328" spans="1:7" x14ac:dyDescent="0.15">
      <c r="A328" s="4">
        <v>362</v>
      </c>
      <c r="B328" s="4">
        <v>11.17</v>
      </c>
      <c r="C328">
        <f t="shared" si="11"/>
        <v>2.5199999999999996</v>
      </c>
      <c r="E328" s="1">
        <v>378.31299999999999</v>
      </c>
      <c r="F328" s="5"/>
      <c r="G328">
        <f t="shared" si="10"/>
        <v>57.458519999999979</v>
      </c>
    </row>
    <row r="329" spans="1:7" x14ac:dyDescent="0.15">
      <c r="A329" s="4">
        <v>362.5</v>
      </c>
      <c r="B329" s="4">
        <v>12.43</v>
      </c>
      <c r="C329">
        <f t="shared" si="11"/>
        <v>2.5800000000000018</v>
      </c>
      <c r="E329" s="1">
        <v>378.32600000000002</v>
      </c>
      <c r="F329" s="5"/>
      <c r="G329">
        <f t="shared" si="10"/>
        <v>57.485040000000048</v>
      </c>
    </row>
    <row r="330" spans="1:7" x14ac:dyDescent="0.15">
      <c r="A330" s="4">
        <v>363</v>
      </c>
      <c r="B330" s="4">
        <v>13.72</v>
      </c>
      <c r="C330">
        <f t="shared" si="11"/>
        <v>2.7199999999999989</v>
      </c>
      <c r="E330" s="1">
        <v>378.34</v>
      </c>
      <c r="F330" s="5"/>
      <c r="G330">
        <f t="shared" si="10"/>
        <v>57.513599999999954</v>
      </c>
    </row>
    <row r="331" spans="1:7" x14ac:dyDescent="0.15">
      <c r="A331" s="4">
        <v>363.5</v>
      </c>
      <c r="B331" s="4">
        <v>15.08</v>
      </c>
      <c r="C331">
        <f t="shared" si="11"/>
        <v>2.7799999999999976</v>
      </c>
      <c r="E331" s="1">
        <v>378.35300000000001</v>
      </c>
      <c r="F331" s="5"/>
      <c r="G331">
        <f t="shared" si="10"/>
        <v>57.540120000000023</v>
      </c>
    </row>
    <row r="332" spans="1:7" x14ac:dyDescent="0.15">
      <c r="A332" s="4">
        <v>364</v>
      </c>
      <c r="B332" s="4">
        <v>16.47</v>
      </c>
      <c r="C332">
        <f t="shared" si="11"/>
        <v>2.9600000000000009</v>
      </c>
      <c r="E332" s="1">
        <v>378.36700000000002</v>
      </c>
      <c r="F332" s="5"/>
      <c r="G332">
        <f t="shared" si="10"/>
        <v>57.568680000000043</v>
      </c>
    </row>
    <row r="333" spans="1:7" x14ac:dyDescent="0.15">
      <c r="A333" s="4">
        <v>364.5</v>
      </c>
      <c r="B333" s="4">
        <v>17.95</v>
      </c>
      <c r="C333">
        <f t="shared" si="11"/>
        <v>3.1000000000000014</v>
      </c>
      <c r="E333" s="1">
        <v>378.38099999999997</v>
      </c>
      <c r="F333" s="5"/>
      <c r="G333">
        <f t="shared" si="10"/>
        <v>57.597239999999942</v>
      </c>
    </row>
    <row r="334" spans="1:7" x14ac:dyDescent="0.15">
      <c r="A334" s="4">
        <v>365</v>
      </c>
      <c r="B334" s="4">
        <v>19.5</v>
      </c>
      <c r="C334">
        <f t="shared" si="11"/>
        <v>3.1000000000000014</v>
      </c>
      <c r="E334" s="1">
        <v>378.39400000000001</v>
      </c>
      <c r="F334" s="5"/>
      <c r="G334">
        <f t="shared" si="10"/>
        <v>57.623760000000011</v>
      </c>
    </row>
    <row r="335" spans="1:7" x14ac:dyDescent="0.15">
      <c r="A335" s="4">
        <v>365.5</v>
      </c>
      <c r="B335" s="4">
        <v>21.05</v>
      </c>
      <c r="C335">
        <f t="shared" si="11"/>
        <v>3.2999999999999972</v>
      </c>
      <c r="E335" s="1">
        <v>378.40800000000002</v>
      </c>
      <c r="F335" s="5"/>
      <c r="G335">
        <f t="shared" si="10"/>
        <v>57.652320000000032</v>
      </c>
    </row>
    <row r="336" spans="1:7" x14ac:dyDescent="0.15">
      <c r="A336" s="4">
        <v>366</v>
      </c>
      <c r="B336" s="4">
        <v>22.7</v>
      </c>
      <c r="C336">
        <f t="shared" si="11"/>
        <v>3.2800000000000011</v>
      </c>
      <c r="E336" s="1">
        <v>378.42200000000003</v>
      </c>
      <c r="F336" s="5"/>
      <c r="G336">
        <f t="shared" si="10"/>
        <v>57.680880000000052</v>
      </c>
    </row>
    <row r="337" spans="1:7" x14ac:dyDescent="0.15">
      <c r="A337" s="4">
        <v>366.5</v>
      </c>
      <c r="B337" s="4">
        <v>24.34</v>
      </c>
      <c r="C337">
        <f t="shared" si="11"/>
        <v>3.2800000000000011</v>
      </c>
      <c r="E337" s="1">
        <v>378.435</v>
      </c>
      <c r="F337" s="5"/>
      <c r="G337">
        <f t="shared" si="10"/>
        <v>57.707400000000007</v>
      </c>
    </row>
    <row r="338" spans="1:7" x14ac:dyDescent="0.15">
      <c r="A338" s="4">
        <v>367</v>
      </c>
      <c r="B338" s="4">
        <v>25.98</v>
      </c>
      <c r="C338">
        <f t="shared" si="11"/>
        <v>3.3599999999999994</v>
      </c>
      <c r="E338" s="1">
        <v>378.44900000000001</v>
      </c>
      <c r="F338" s="5"/>
      <c r="G338">
        <f t="shared" si="10"/>
        <v>57.735960000000027</v>
      </c>
    </row>
    <row r="339" spans="1:7" x14ac:dyDescent="0.15">
      <c r="A339" s="4">
        <v>367.5</v>
      </c>
      <c r="B339" s="4">
        <v>27.66</v>
      </c>
      <c r="C339">
        <f t="shared" si="11"/>
        <v>3.2999999999999972</v>
      </c>
      <c r="E339" s="1">
        <v>378.46300000000002</v>
      </c>
      <c r="F339" s="5"/>
      <c r="G339">
        <f t="shared" si="10"/>
        <v>57.764520000000047</v>
      </c>
    </row>
    <row r="340" spans="1:7" x14ac:dyDescent="0.15">
      <c r="A340" s="4">
        <v>368</v>
      </c>
      <c r="B340" s="4">
        <v>29.31</v>
      </c>
      <c r="C340">
        <f t="shared" si="11"/>
        <v>3.220000000000006</v>
      </c>
      <c r="E340" s="1">
        <v>378.476</v>
      </c>
      <c r="F340" s="5"/>
      <c r="G340">
        <f t="shared" si="10"/>
        <v>57.791040000000002</v>
      </c>
    </row>
    <row r="341" spans="1:7" x14ac:dyDescent="0.15">
      <c r="A341" s="4">
        <v>368.5</v>
      </c>
      <c r="B341" s="4">
        <v>30.92</v>
      </c>
      <c r="C341">
        <f t="shared" si="11"/>
        <v>3.2800000000000011</v>
      </c>
      <c r="E341" s="1">
        <v>378.49</v>
      </c>
      <c r="F341" s="5"/>
      <c r="G341">
        <f t="shared" si="10"/>
        <v>57.819600000000023</v>
      </c>
    </row>
    <row r="342" spans="1:7" x14ac:dyDescent="0.15">
      <c r="A342" s="4">
        <v>369</v>
      </c>
      <c r="B342" s="4">
        <v>32.56</v>
      </c>
      <c r="C342">
        <f t="shared" si="11"/>
        <v>3.1599999999999966</v>
      </c>
      <c r="E342" s="1">
        <v>378.50299999999999</v>
      </c>
      <c r="F342" s="5"/>
      <c r="G342">
        <f t="shared" si="10"/>
        <v>57.845999999999975</v>
      </c>
    </row>
    <row r="343" spans="1:7" x14ac:dyDescent="0.15">
      <c r="A343" s="4">
        <v>369.5</v>
      </c>
      <c r="B343" s="4">
        <v>34.14</v>
      </c>
      <c r="C343">
        <f t="shared" si="11"/>
        <v>3.0999999999999943</v>
      </c>
      <c r="E343" s="1">
        <v>378.517</v>
      </c>
      <c r="F343" s="5"/>
      <c r="G343">
        <f t="shared" si="10"/>
        <v>57.873999999999995</v>
      </c>
    </row>
    <row r="344" spans="1:7" x14ac:dyDescent="0.15">
      <c r="A344" s="4">
        <v>370</v>
      </c>
      <c r="B344" s="4">
        <v>35.69</v>
      </c>
      <c r="C344">
        <f t="shared" si="11"/>
        <v>3.1200000000000045</v>
      </c>
      <c r="E344" s="1">
        <v>378.53100000000001</v>
      </c>
      <c r="F344" s="5"/>
      <c r="G344">
        <f t="shared" si="10"/>
        <v>57.902000000000015</v>
      </c>
    </row>
    <row r="345" spans="1:7" x14ac:dyDescent="0.15">
      <c r="A345" s="4">
        <v>370.5</v>
      </c>
      <c r="B345" s="4">
        <v>37.25</v>
      </c>
      <c r="C345">
        <f t="shared" si="11"/>
        <v>3</v>
      </c>
      <c r="E345" s="1">
        <v>378.54399999999998</v>
      </c>
      <c r="F345" s="5"/>
      <c r="G345">
        <f t="shared" si="10"/>
        <v>57.927999999999969</v>
      </c>
    </row>
    <row r="346" spans="1:7" x14ac:dyDescent="0.15">
      <c r="A346" s="4">
        <v>371</v>
      </c>
      <c r="B346" s="4">
        <v>38.75</v>
      </c>
      <c r="C346">
        <f t="shared" si="11"/>
        <v>2.9399999999999977</v>
      </c>
      <c r="E346" s="1">
        <v>378.55799999999999</v>
      </c>
      <c r="F346" s="5"/>
      <c r="G346">
        <f t="shared" si="10"/>
        <v>57.955999999999989</v>
      </c>
    </row>
    <row r="347" spans="1:7" x14ac:dyDescent="0.15">
      <c r="A347" s="4">
        <v>371.5</v>
      </c>
      <c r="B347" s="4">
        <v>40.22</v>
      </c>
      <c r="C347">
        <f t="shared" si="11"/>
        <v>2.8799999999999955</v>
      </c>
      <c r="E347" s="1">
        <v>378.572</v>
      </c>
      <c r="F347" s="5"/>
      <c r="G347">
        <f t="shared" si="10"/>
        <v>57.984000000000009</v>
      </c>
    </row>
    <row r="348" spans="1:7" x14ac:dyDescent="0.15">
      <c r="A348" s="4">
        <v>372</v>
      </c>
      <c r="B348" s="4">
        <v>41.66</v>
      </c>
      <c r="C348">
        <f t="shared" si="11"/>
        <v>2.7800000000000011</v>
      </c>
      <c r="E348" s="1">
        <v>378.58499999999998</v>
      </c>
      <c r="F348" s="5"/>
      <c r="G348">
        <f t="shared" si="10"/>
        <v>58.009999999999962</v>
      </c>
    </row>
    <row r="349" spans="1:7" x14ac:dyDescent="0.15">
      <c r="A349" s="4">
        <v>372.5</v>
      </c>
      <c r="B349" s="4">
        <v>43.05</v>
      </c>
      <c r="C349">
        <f t="shared" si="11"/>
        <v>2.7600000000000051</v>
      </c>
      <c r="E349" s="1">
        <v>378.59899999999999</v>
      </c>
      <c r="F349" s="5"/>
      <c r="G349">
        <f t="shared" si="10"/>
        <v>58.037999999999982</v>
      </c>
    </row>
    <row r="350" spans="1:7" x14ac:dyDescent="0.15">
      <c r="A350" s="4">
        <v>373</v>
      </c>
      <c r="B350" s="4">
        <v>44.43</v>
      </c>
      <c r="C350">
        <f t="shared" si="11"/>
        <v>2.6800000000000068</v>
      </c>
      <c r="E350" s="1">
        <v>378.61200000000002</v>
      </c>
      <c r="F350" s="5"/>
      <c r="G350">
        <f t="shared" si="10"/>
        <v>58.06400000000005</v>
      </c>
    </row>
    <row r="351" spans="1:7" x14ac:dyDescent="0.15">
      <c r="A351" s="4">
        <v>373.5</v>
      </c>
      <c r="B351" s="4">
        <v>45.77</v>
      </c>
      <c r="C351">
        <f t="shared" si="11"/>
        <v>2.5999999999999943</v>
      </c>
      <c r="E351" s="1">
        <v>378.62599999999998</v>
      </c>
      <c r="F351" s="5"/>
      <c r="G351">
        <f t="shared" si="10"/>
        <v>58.091999999999956</v>
      </c>
    </row>
    <row r="352" spans="1:7" x14ac:dyDescent="0.15">
      <c r="A352" s="4">
        <v>374</v>
      </c>
      <c r="B352" s="4">
        <v>47.07</v>
      </c>
      <c r="C352">
        <f t="shared" si="11"/>
        <v>2.5799999999999983</v>
      </c>
      <c r="E352" s="1">
        <v>378.64</v>
      </c>
      <c r="F352" s="5"/>
      <c r="G352">
        <f t="shared" si="10"/>
        <v>58.119999999999976</v>
      </c>
    </row>
    <row r="353" spans="1:7" x14ac:dyDescent="0.15">
      <c r="A353" s="4">
        <v>374.5</v>
      </c>
      <c r="B353" s="4">
        <v>48.36</v>
      </c>
      <c r="C353">
        <f t="shared" si="11"/>
        <v>2.5799999999999983</v>
      </c>
      <c r="E353" s="1">
        <v>378.65300000000002</v>
      </c>
      <c r="F353" s="5"/>
      <c r="G353">
        <f t="shared" si="10"/>
        <v>58.146000000000043</v>
      </c>
    </row>
    <row r="354" spans="1:7" x14ac:dyDescent="0.15">
      <c r="A354" s="4">
        <v>375</v>
      </c>
      <c r="B354" s="4">
        <v>49.65</v>
      </c>
      <c r="C354">
        <f t="shared" si="11"/>
        <v>2.519999999999996</v>
      </c>
      <c r="E354" s="1">
        <v>378.66699999999997</v>
      </c>
      <c r="F354" s="5"/>
      <c r="G354">
        <f t="shared" si="10"/>
        <v>58.17399999999995</v>
      </c>
    </row>
    <row r="355" spans="1:7" x14ac:dyDescent="0.15">
      <c r="A355" s="4">
        <v>375.5</v>
      </c>
      <c r="B355" s="4">
        <v>50.91</v>
      </c>
      <c r="C355">
        <f t="shared" si="11"/>
        <v>2.5</v>
      </c>
      <c r="E355" s="1">
        <v>378.68099999999998</v>
      </c>
      <c r="F355" s="5"/>
      <c r="G355">
        <f t="shared" si="10"/>
        <v>58.20199999999997</v>
      </c>
    </row>
    <row r="356" spans="1:7" x14ac:dyDescent="0.15">
      <c r="A356" s="4">
        <v>376</v>
      </c>
      <c r="B356" s="4">
        <v>52.16</v>
      </c>
      <c r="C356">
        <f t="shared" si="11"/>
        <v>2.460000000000008</v>
      </c>
      <c r="E356" s="1">
        <v>378.69400000000002</v>
      </c>
      <c r="F356" s="5"/>
      <c r="G356">
        <f t="shared" si="10"/>
        <v>58.228000000000037</v>
      </c>
    </row>
    <row r="357" spans="1:7" x14ac:dyDescent="0.15">
      <c r="A357" s="4">
        <v>376.5</v>
      </c>
      <c r="B357" s="4">
        <v>53.39</v>
      </c>
      <c r="C357">
        <f t="shared" si="11"/>
        <v>2.3799999999999955</v>
      </c>
      <c r="E357" s="1">
        <v>378.70800000000003</v>
      </c>
      <c r="F357" s="5"/>
      <c r="G357">
        <f t="shared" si="10"/>
        <v>58.256000000000057</v>
      </c>
    </row>
    <row r="358" spans="1:7" x14ac:dyDescent="0.15">
      <c r="A358" s="4">
        <v>377</v>
      </c>
      <c r="B358" s="4">
        <v>54.58</v>
      </c>
      <c r="C358">
        <f t="shared" si="11"/>
        <v>2.2800000000000011</v>
      </c>
      <c r="E358" s="1">
        <v>378.721</v>
      </c>
      <c r="F358" s="5"/>
      <c r="G358">
        <f t="shared" si="10"/>
        <v>58.282000000000011</v>
      </c>
    </row>
    <row r="359" spans="1:7" x14ac:dyDescent="0.15">
      <c r="A359" s="4">
        <v>377.5</v>
      </c>
      <c r="B359" s="4">
        <v>55.72</v>
      </c>
      <c r="C359">
        <f t="shared" si="11"/>
        <v>2.2000000000000028</v>
      </c>
      <c r="E359" s="1">
        <v>378.73500000000001</v>
      </c>
      <c r="F359" s="5"/>
      <c r="G359">
        <f t="shared" si="10"/>
        <v>58.310000000000031</v>
      </c>
    </row>
    <row r="360" spans="1:7" x14ac:dyDescent="0.15">
      <c r="A360" s="4">
        <v>378</v>
      </c>
      <c r="B360" s="4">
        <v>56.82</v>
      </c>
      <c r="C360">
        <f t="shared" si="11"/>
        <v>2.0400000000000063</v>
      </c>
      <c r="E360" s="1">
        <v>378.74900000000002</v>
      </c>
      <c r="F360" s="5"/>
      <c r="G360">
        <f t="shared" si="10"/>
        <v>58.338000000000051</v>
      </c>
    </row>
    <row r="361" spans="1:7" x14ac:dyDescent="0.15">
      <c r="A361" s="4">
        <v>378.5</v>
      </c>
      <c r="B361" s="4">
        <v>57.84</v>
      </c>
      <c r="C361">
        <f t="shared" si="11"/>
        <v>2</v>
      </c>
      <c r="E361" s="1">
        <v>378.762</v>
      </c>
      <c r="F361" s="5"/>
      <c r="G361">
        <f t="shared" si="10"/>
        <v>58.364000000000004</v>
      </c>
    </row>
    <row r="362" spans="1:7" x14ac:dyDescent="0.15">
      <c r="A362" s="4">
        <v>379</v>
      </c>
      <c r="B362" s="4">
        <v>58.84</v>
      </c>
      <c r="C362">
        <f t="shared" si="11"/>
        <v>1.9399999999999977</v>
      </c>
      <c r="E362" s="1">
        <v>378.77600000000001</v>
      </c>
      <c r="F362" s="5"/>
      <c r="G362">
        <f t="shared" si="10"/>
        <v>58.392000000000024</v>
      </c>
    </row>
    <row r="363" spans="1:7" x14ac:dyDescent="0.15">
      <c r="A363" s="4">
        <v>379.5</v>
      </c>
      <c r="B363" s="4">
        <v>59.81</v>
      </c>
      <c r="C363">
        <f t="shared" si="11"/>
        <v>1.8199999999999932</v>
      </c>
      <c r="E363" s="1">
        <v>378.79</v>
      </c>
      <c r="F363" s="5"/>
      <c r="G363">
        <f t="shared" si="10"/>
        <v>58.420000000000044</v>
      </c>
    </row>
    <row r="364" spans="1:7" x14ac:dyDescent="0.15">
      <c r="A364" s="4">
        <v>380</v>
      </c>
      <c r="B364" s="4">
        <v>60.72</v>
      </c>
      <c r="C364">
        <f t="shared" si="11"/>
        <v>1.7199999999999989</v>
      </c>
      <c r="E364" s="1">
        <v>378.803</v>
      </c>
      <c r="F364" s="5"/>
      <c r="G364">
        <f t="shared" si="10"/>
        <v>58.445999999999998</v>
      </c>
    </row>
    <row r="365" spans="1:7" x14ac:dyDescent="0.15">
      <c r="A365" s="4">
        <v>380.5</v>
      </c>
      <c r="B365" s="4">
        <v>61.58</v>
      </c>
      <c r="C365">
        <f t="shared" si="11"/>
        <v>1.7000000000000028</v>
      </c>
      <c r="E365" s="1">
        <v>378.81700000000001</v>
      </c>
      <c r="F365" s="5"/>
      <c r="G365">
        <f t="shared" si="10"/>
        <v>58.474000000000018</v>
      </c>
    </row>
    <row r="366" spans="1:7" x14ac:dyDescent="0.15">
      <c r="A366" s="4">
        <v>381</v>
      </c>
      <c r="B366" s="4">
        <v>62.43</v>
      </c>
      <c r="C366">
        <f t="shared" si="11"/>
        <v>1.6400000000000006</v>
      </c>
      <c r="E366" s="1">
        <v>378.83</v>
      </c>
      <c r="F366" s="5"/>
      <c r="G366">
        <f t="shared" si="10"/>
        <v>58.499999999999972</v>
      </c>
    </row>
    <row r="367" spans="1:7" x14ac:dyDescent="0.15">
      <c r="A367" s="4">
        <v>381.5</v>
      </c>
      <c r="B367" s="4">
        <v>63.25</v>
      </c>
      <c r="C367">
        <f t="shared" si="11"/>
        <v>1.5200000000000102</v>
      </c>
      <c r="E367" s="1">
        <v>378.84399999999999</v>
      </c>
      <c r="F367" s="5"/>
      <c r="G367">
        <f t="shared" si="10"/>
        <v>58.527999999999992</v>
      </c>
    </row>
    <row r="368" spans="1:7" x14ac:dyDescent="0.15">
      <c r="A368" s="4">
        <v>382</v>
      </c>
      <c r="B368" s="4">
        <v>64.010000000000005</v>
      </c>
      <c r="C368">
        <f t="shared" si="11"/>
        <v>1.539999999999992</v>
      </c>
      <c r="E368" s="1">
        <v>378.858</v>
      </c>
      <c r="F368" s="5"/>
      <c r="G368">
        <f t="shared" si="10"/>
        <v>58.556000000000012</v>
      </c>
    </row>
    <row r="369" spans="1:7" x14ac:dyDescent="0.15">
      <c r="A369" s="4">
        <v>382.5</v>
      </c>
      <c r="B369" s="4">
        <v>64.78</v>
      </c>
      <c r="C369">
        <f t="shared" si="11"/>
        <v>1.4199999999999875</v>
      </c>
      <c r="E369" s="1">
        <v>378.87099999999998</v>
      </c>
      <c r="F369" s="5"/>
      <c r="G369">
        <f t="shared" si="10"/>
        <v>58.581999999999965</v>
      </c>
    </row>
    <row r="370" spans="1:7" x14ac:dyDescent="0.15">
      <c r="A370" s="4">
        <v>383</v>
      </c>
      <c r="B370" s="4">
        <v>65.489999999999995</v>
      </c>
      <c r="C370">
        <f t="shared" si="11"/>
        <v>1.4000000000000057</v>
      </c>
      <c r="E370" s="1">
        <v>378.88499999999999</v>
      </c>
      <c r="F370" s="5"/>
      <c r="G370">
        <f t="shared" si="10"/>
        <v>58.609999999999985</v>
      </c>
    </row>
    <row r="371" spans="1:7" x14ac:dyDescent="0.15">
      <c r="A371" s="4">
        <v>383.5</v>
      </c>
      <c r="B371" s="4">
        <v>66.19</v>
      </c>
      <c r="C371">
        <f t="shared" si="11"/>
        <v>1.5200000000000102</v>
      </c>
      <c r="E371" s="1">
        <v>378.899</v>
      </c>
      <c r="F371" s="5"/>
      <c r="G371">
        <f t="shared" si="10"/>
        <v>58.638000000000005</v>
      </c>
    </row>
    <row r="372" spans="1:7" x14ac:dyDescent="0.15">
      <c r="A372" s="4">
        <v>384</v>
      </c>
      <c r="B372" s="4">
        <v>66.95</v>
      </c>
      <c r="C372">
        <f t="shared" si="11"/>
        <v>1.4000000000000057</v>
      </c>
      <c r="E372" s="1">
        <v>378.91199999999998</v>
      </c>
      <c r="F372" s="5"/>
      <c r="G372">
        <f t="shared" si="10"/>
        <v>58.663999999999959</v>
      </c>
    </row>
    <row r="373" spans="1:7" x14ac:dyDescent="0.15">
      <c r="A373" s="4">
        <v>384.5</v>
      </c>
      <c r="B373" s="4">
        <v>67.650000000000006</v>
      </c>
      <c r="C373">
        <f t="shared" si="11"/>
        <v>1.2599999999999909</v>
      </c>
      <c r="E373" s="1">
        <v>378.92599999999999</v>
      </c>
      <c r="F373" s="5"/>
      <c r="G373">
        <f t="shared" si="10"/>
        <v>58.691999999999979</v>
      </c>
    </row>
    <row r="374" spans="1:7" x14ac:dyDescent="0.15">
      <c r="A374" s="4">
        <v>385</v>
      </c>
      <c r="B374" s="4">
        <v>68.28</v>
      </c>
      <c r="C374">
        <f t="shared" si="11"/>
        <v>1.3400000000000034</v>
      </c>
      <c r="E374" s="1">
        <v>378.93900000000002</v>
      </c>
      <c r="F374" s="5"/>
      <c r="G374">
        <f t="shared" si="10"/>
        <v>58.718000000000046</v>
      </c>
    </row>
    <row r="375" spans="1:7" x14ac:dyDescent="0.15">
      <c r="A375" s="4">
        <v>385.5</v>
      </c>
      <c r="B375" s="4">
        <v>68.95</v>
      </c>
      <c r="C375">
        <f t="shared" si="11"/>
        <v>1.1999999999999886</v>
      </c>
      <c r="E375" s="1">
        <v>378.95299999999997</v>
      </c>
      <c r="F375" s="5"/>
      <c r="G375">
        <f t="shared" si="10"/>
        <v>58.745999999999952</v>
      </c>
    </row>
    <row r="376" spans="1:7" x14ac:dyDescent="0.15">
      <c r="A376" s="4">
        <v>386</v>
      </c>
      <c r="B376" s="4">
        <v>69.55</v>
      </c>
      <c r="C376">
        <f t="shared" si="11"/>
        <v>1.0999999999999943</v>
      </c>
      <c r="E376" s="1">
        <v>378.96699999999998</v>
      </c>
      <c r="F376" s="5"/>
      <c r="G376">
        <f t="shared" si="10"/>
        <v>58.773999999999972</v>
      </c>
    </row>
    <row r="377" spans="1:7" x14ac:dyDescent="0.15">
      <c r="A377" s="4">
        <v>386.5</v>
      </c>
      <c r="B377" s="4">
        <v>70.099999999999994</v>
      </c>
      <c r="C377">
        <f t="shared" si="11"/>
        <v>1.2400000000000091</v>
      </c>
      <c r="E377" s="1">
        <v>378.98</v>
      </c>
      <c r="F377" s="5"/>
      <c r="G377">
        <f t="shared" si="10"/>
        <v>58.80000000000004</v>
      </c>
    </row>
    <row r="378" spans="1:7" x14ac:dyDescent="0.15">
      <c r="A378" s="4">
        <v>387</v>
      </c>
      <c r="B378" s="4">
        <v>70.72</v>
      </c>
      <c r="C378">
        <f t="shared" si="11"/>
        <v>0.93999999999999773</v>
      </c>
      <c r="E378" s="1">
        <v>378.99400000000003</v>
      </c>
      <c r="F378" s="5"/>
      <c r="G378">
        <f t="shared" si="10"/>
        <v>58.82800000000006</v>
      </c>
    </row>
    <row r="379" spans="1:7" x14ac:dyDescent="0.15">
      <c r="A379" s="4">
        <v>387.5</v>
      </c>
      <c r="B379" s="4">
        <v>71.19</v>
      </c>
      <c r="C379">
        <f t="shared" si="11"/>
        <v>0.98000000000001819</v>
      </c>
      <c r="E379" s="1">
        <v>379.00700000000001</v>
      </c>
      <c r="F379" s="5"/>
      <c r="G379">
        <f t="shared" si="10"/>
        <v>58.853580000000015</v>
      </c>
    </row>
    <row r="380" spans="1:7" x14ac:dyDescent="0.15">
      <c r="A380" s="4">
        <v>388</v>
      </c>
      <c r="B380" s="4">
        <v>71.680000000000007</v>
      </c>
      <c r="C380">
        <f t="shared" si="11"/>
        <v>1.1399999999999864</v>
      </c>
      <c r="E380" s="1">
        <v>379.02100000000002</v>
      </c>
      <c r="F380" s="5"/>
      <c r="G380">
        <f t="shared" si="10"/>
        <v>58.880740000000031</v>
      </c>
    </row>
    <row r="381" spans="1:7" x14ac:dyDescent="0.15">
      <c r="A381" s="4">
        <v>388.5</v>
      </c>
      <c r="B381" s="4">
        <v>72.25</v>
      </c>
      <c r="C381">
        <f t="shared" si="11"/>
        <v>1.0999999999999943</v>
      </c>
      <c r="E381" s="1">
        <v>379.03500000000003</v>
      </c>
      <c r="F381" s="5"/>
      <c r="G381">
        <f t="shared" si="10"/>
        <v>58.907900000000055</v>
      </c>
    </row>
    <row r="382" spans="1:7" x14ac:dyDescent="0.15">
      <c r="A382" s="4">
        <v>389</v>
      </c>
      <c r="B382" s="4">
        <v>72.8</v>
      </c>
      <c r="C382">
        <f t="shared" si="11"/>
        <v>0.92000000000001592</v>
      </c>
      <c r="E382" s="1">
        <v>379.048</v>
      </c>
      <c r="F382" s="5"/>
      <c r="G382">
        <f t="shared" si="10"/>
        <v>58.933120000000009</v>
      </c>
    </row>
    <row r="383" spans="1:7" x14ac:dyDescent="0.15">
      <c r="A383" s="4">
        <v>389.5</v>
      </c>
      <c r="B383" s="4">
        <v>73.260000000000005</v>
      </c>
      <c r="C383">
        <f t="shared" si="11"/>
        <v>1.0799999999999841</v>
      </c>
      <c r="E383" s="1">
        <v>379.06200000000001</v>
      </c>
      <c r="F383" s="5"/>
      <c r="G383">
        <f t="shared" si="10"/>
        <v>58.960280000000026</v>
      </c>
    </row>
    <row r="384" spans="1:7" x14ac:dyDescent="0.15">
      <c r="A384" s="4">
        <v>390</v>
      </c>
      <c r="B384" s="4">
        <v>73.8</v>
      </c>
      <c r="C384">
        <f t="shared" si="11"/>
        <v>0.76000000000001933</v>
      </c>
      <c r="E384" s="1">
        <v>379.07600000000002</v>
      </c>
      <c r="F384" s="5"/>
      <c r="G384">
        <f t="shared" si="10"/>
        <v>58.987440000000042</v>
      </c>
    </row>
    <row r="385" spans="1:7" x14ac:dyDescent="0.15">
      <c r="A385" s="4">
        <v>390.5</v>
      </c>
      <c r="B385" s="4">
        <v>74.180000000000007</v>
      </c>
      <c r="C385">
        <f t="shared" si="11"/>
        <v>0.85999999999998522</v>
      </c>
      <c r="E385" s="1">
        <v>379.089</v>
      </c>
      <c r="F385" s="5"/>
      <c r="G385">
        <f t="shared" si="10"/>
        <v>59.012660000000004</v>
      </c>
    </row>
    <row r="386" spans="1:7" x14ac:dyDescent="0.15">
      <c r="A386" s="4">
        <v>391</v>
      </c>
      <c r="B386" s="4">
        <v>74.61</v>
      </c>
      <c r="C386">
        <f t="shared" si="11"/>
        <v>0.86000000000001364</v>
      </c>
      <c r="E386" s="1">
        <v>379.10300000000001</v>
      </c>
      <c r="F386" s="5"/>
      <c r="G386">
        <f t="shared" si="10"/>
        <v>59.03982000000002</v>
      </c>
    </row>
    <row r="387" spans="1:7" x14ac:dyDescent="0.15">
      <c r="A387" s="4">
        <v>391.5</v>
      </c>
      <c r="B387" s="4">
        <v>75.040000000000006</v>
      </c>
      <c r="C387">
        <f t="shared" si="11"/>
        <v>0.83999999999997499</v>
      </c>
      <c r="E387" s="1">
        <v>379.11599999999999</v>
      </c>
      <c r="F387" s="5"/>
      <c r="G387">
        <f t="shared" si="10"/>
        <v>59.065039999999975</v>
      </c>
    </row>
    <row r="388" spans="1:7" x14ac:dyDescent="0.15">
      <c r="A388" s="4">
        <v>392</v>
      </c>
      <c r="B388" s="4">
        <v>75.459999999999994</v>
      </c>
      <c r="C388">
        <f t="shared" si="11"/>
        <v>0.68000000000000682</v>
      </c>
      <c r="E388" s="1">
        <v>379.13</v>
      </c>
      <c r="F388" s="5"/>
      <c r="G388">
        <f t="shared" ref="G388:G451" si="12">VLOOKUP(E388,A:C,2,TRUE)+VLOOKUP(E388,A:C,3,TRUE)*(E388-VLOOKUP(E388,A:C,1,TRUE))</f>
        <v>59.092199999999991</v>
      </c>
    </row>
    <row r="389" spans="1:7" x14ac:dyDescent="0.15">
      <c r="A389" s="4">
        <v>392.5</v>
      </c>
      <c r="B389" s="4">
        <v>75.8</v>
      </c>
      <c r="C389">
        <f t="shared" ref="C389:C452" si="13">(B390-B389)/(A390-A389)</f>
        <v>0.71999999999999886</v>
      </c>
      <c r="E389" s="1">
        <v>379.14400000000001</v>
      </c>
      <c r="F389" s="5"/>
      <c r="G389">
        <f t="shared" si="12"/>
        <v>59.119360000000015</v>
      </c>
    </row>
    <row r="390" spans="1:7" x14ac:dyDescent="0.15">
      <c r="A390" s="4">
        <v>393</v>
      </c>
      <c r="B390" s="4">
        <v>76.16</v>
      </c>
      <c r="C390">
        <f t="shared" si="13"/>
        <v>0.59999999999999432</v>
      </c>
      <c r="E390" s="1">
        <v>379.15699999999998</v>
      </c>
      <c r="F390" s="5"/>
      <c r="G390">
        <f t="shared" si="12"/>
        <v>59.144579999999969</v>
      </c>
    </row>
    <row r="391" spans="1:7" x14ac:dyDescent="0.15">
      <c r="A391" s="4">
        <v>393.5</v>
      </c>
      <c r="B391" s="4">
        <v>76.459999999999994</v>
      </c>
      <c r="C391">
        <f t="shared" si="13"/>
        <v>0.70000000000001705</v>
      </c>
      <c r="E391" s="1">
        <v>379.17099999999999</v>
      </c>
      <c r="F391" s="5"/>
      <c r="G391">
        <f t="shared" si="12"/>
        <v>59.171739999999986</v>
      </c>
    </row>
    <row r="392" spans="1:7" x14ac:dyDescent="0.15">
      <c r="A392" s="4">
        <v>394</v>
      </c>
      <c r="B392" s="4">
        <v>76.81</v>
      </c>
      <c r="C392">
        <f t="shared" si="13"/>
        <v>0.62000000000000455</v>
      </c>
      <c r="E392" s="1">
        <v>379.18400000000003</v>
      </c>
      <c r="F392" s="5"/>
      <c r="G392">
        <f t="shared" si="12"/>
        <v>59.196960000000054</v>
      </c>
    </row>
    <row r="393" spans="1:7" x14ac:dyDescent="0.15">
      <c r="A393" s="4">
        <v>394.5</v>
      </c>
      <c r="B393" s="4">
        <v>77.12</v>
      </c>
      <c r="C393">
        <f t="shared" si="13"/>
        <v>0.62000000000000455</v>
      </c>
      <c r="E393" s="1">
        <v>379.19799999999998</v>
      </c>
      <c r="F393" s="5"/>
      <c r="G393">
        <f t="shared" si="12"/>
        <v>59.224119999999964</v>
      </c>
    </row>
    <row r="394" spans="1:7" x14ac:dyDescent="0.15">
      <c r="A394" s="4">
        <v>395</v>
      </c>
      <c r="B394" s="4">
        <v>77.430000000000007</v>
      </c>
      <c r="C394">
        <f t="shared" si="13"/>
        <v>0.59999999999999432</v>
      </c>
      <c r="E394" s="1">
        <v>379.21199999999999</v>
      </c>
      <c r="F394" s="5"/>
      <c r="G394">
        <f t="shared" si="12"/>
        <v>59.25127999999998</v>
      </c>
    </row>
    <row r="395" spans="1:7" x14ac:dyDescent="0.15">
      <c r="A395" s="4">
        <v>395.5</v>
      </c>
      <c r="B395" s="4">
        <v>77.73</v>
      </c>
      <c r="C395">
        <f t="shared" si="13"/>
        <v>0.5</v>
      </c>
      <c r="E395" s="1">
        <v>379.22500000000002</v>
      </c>
      <c r="F395" s="5"/>
      <c r="G395">
        <f t="shared" si="12"/>
        <v>59.276500000000048</v>
      </c>
    </row>
    <row r="396" spans="1:7" x14ac:dyDescent="0.15">
      <c r="A396" s="4">
        <v>396</v>
      </c>
      <c r="B396" s="4">
        <v>77.98</v>
      </c>
      <c r="C396">
        <f t="shared" si="13"/>
        <v>0.56000000000000227</v>
      </c>
      <c r="E396" s="1">
        <v>379.23899999999998</v>
      </c>
      <c r="F396" s="5"/>
      <c r="G396">
        <f t="shared" si="12"/>
        <v>59.303659999999958</v>
      </c>
    </row>
    <row r="397" spans="1:7" x14ac:dyDescent="0.15">
      <c r="A397" s="4">
        <v>396.5</v>
      </c>
      <c r="B397" s="4">
        <v>78.260000000000005</v>
      </c>
      <c r="C397">
        <f t="shared" si="13"/>
        <v>0.53999999999999204</v>
      </c>
      <c r="E397" s="1">
        <v>379.25200000000001</v>
      </c>
      <c r="F397" s="5"/>
      <c r="G397">
        <f t="shared" si="12"/>
        <v>59.328880000000019</v>
      </c>
    </row>
    <row r="398" spans="1:7" x14ac:dyDescent="0.15">
      <c r="A398" s="4">
        <v>397</v>
      </c>
      <c r="B398" s="4">
        <v>78.53</v>
      </c>
      <c r="C398">
        <f t="shared" si="13"/>
        <v>0.53999999999999204</v>
      </c>
      <c r="E398" s="1">
        <v>379.26600000000002</v>
      </c>
      <c r="F398" s="5"/>
      <c r="G398">
        <f t="shared" si="12"/>
        <v>59.356040000000043</v>
      </c>
    </row>
    <row r="399" spans="1:7" x14ac:dyDescent="0.15">
      <c r="A399" s="4">
        <v>397.5</v>
      </c>
      <c r="B399" s="4">
        <v>78.8</v>
      </c>
      <c r="C399">
        <f t="shared" si="13"/>
        <v>0.48000000000001819</v>
      </c>
      <c r="E399" s="1">
        <v>379.28</v>
      </c>
      <c r="F399" s="5"/>
      <c r="G399">
        <f t="shared" si="12"/>
        <v>59.383199999999952</v>
      </c>
    </row>
    <row r="400" spans="1:7" x14ac:dyDescent="0.15">
      <c r="A400" s="4">
        <v>398</v>
      </c>
      <c r="B400" s="4">
        <v>79.040000000000006</v>
      </c>
      <c r="C400">
        <f t="shared" si="13"/>
        <v>0.5</v>
      </c>
      <c r="E400" s="1">
        <v>379.29300000000001</v>
      </c>
      <c r="F400" s="5"/>
      <c r="G400">
        <f t="shared" si="12"/>
        <v>59.408420000000014</v>
      </c>
    </row>
    <row r="401" spans="1:7" x14ac:dyDescent="0.15">
      <c r="A401" s="4">
        <v>398.5</v>
      </c>
      <c r="B401" s="4">
        <v>79.290000000000006</v>
      </c>
      <c r="C401">
        <f t="shared" si="13"/>
        <v>0.39999999999997726</v>
      </c>
      <c r="E401" s="1">
        <v>379.30700000000002</v>
      </c>
      <c r="F401" s="5"/>
      <c r="G401">
        <f t="shared" si="12"/>
        <v>59.435580000000037</v>
      </c>
    </row>
    <row r="402" spans="1:7" x14ac:dyDescent="0.15">
      <c r="A402" s="4">
        <v>399</v>
      </c>
      <c r="B402" s="4">
        <v>79.489999999999995</v>
      </c>
      <c r="C402">
        <f t="shared" si="13"/>
        <v>0.42000000000001592</v>
      </c>
      <c r="E402" s="1">
        <v>379.32100000000003</v>
      </c>
      <c r="F402" s="5"/>
      <c r="G402">
        <f t="shared" si="12"/>
        <v>59.462740000000053</v>
      </c>
    </row>
    <row r="403" spans="1:7" x14ac:dyDescent="0.15">
      <c r="A403" s="4">
        <v>399.5</v>
      </c>
      <c r="B403" s="4">
        <v>79.7</v>
      </c>
      <c r="C403">
        <f t="shared" si="13"/>
        <v>0.46000000000000796</v>
      </c>
      <c r="E403" s="1">
        <v>379.334</v>
      </c>
      <c r="F403" s="5"/>
      <c r="G403">
        <f t="shared" si="12"/>
        <v>59.487960000000008</v>
      </c>
    </row>
    <row r="404" spans="1:7" x14ac:dyDescent="0.15">
      <c r="A404" s="4">
        <v>400</v>
      </c>
      <c r="B404" s="4">
        <v>79.930000000000007</v>
      </c>
      <c r="C404">
        <f t="shared" si="13"/>
        <v>0.47999999999998977</v>
      </c>
      <c r="E404" s="1">
        <v>379.34800000000001</v>
      </c>
      <c r="F404" s="5"/>
      <c r="G404">
        <f t="shared" si="12"/>
        <v>59.515120000000032</v>
      </c>
    </row>
    <row r="405" spans="1:7" x14ac:dyDescent="0.15">
      <c r="A405" s="4">
        <v>400.5</v>
      </c>
      <c r="B405" s="4">
        <v>80.17</v>
      </c>
      <c r="C405">
        <f t="shared" si="13"/>
        <v>0.41999999999998749</v>
      </c>
      <c r="E405" s="1">
        <v>379.36099999999999</v>
      </c>
      <c r="F405" s="5"/>
      <c r="G405">
        <f t="shared" si="12"/>
        <v>59.540339999999986</v>
      </c>
    </row>
    <row r="406" spans="1:7" x14ac:dyDescent="0.15">
      <c r="A406" s="4">
        <v>401</v>
      </c>
      <c r="B406" s="4">
        <v>80.38</v>
      </c>
      <c r="C406">
        <f t="shared" si="13"/>
        <v>0.56000000000000227</v>
      </c>
      <c r="E406" s="1">
        <v>379.375</v>
      </c>
      <c r="F406" s="5"/>
      <c r="G406">
        <f t="shared" si="12"/>
        <v>59.567500000000003</v>
      </c>
    </row>
    <row r="407" spans="1:7" x14ac:dyDescent="0.15">
      <c r="A407" s="4">
        <v>401.5</v>
      </c>
      <c r="B407" s="4">
        <v>80.66</v>
      </c>
      <c r="C407">
        <f t="shared" si="13"/>
        <v>0.37999999999999545</v>
      </c>
      <c r="E407" s="1">
        <v>379.38900000000001</v>
      </c>
      <c r="F407" s="5"/>
      <c r="G407">
        <f t="shared" si="12"/>
        <v>59.594660000000019</v>
      </c>
    </row>
    <row r="408" spans="1:7" x14ac:dyDescent="0.15">
      <c r="A408" s="4">
        <v>402</v>
      </c>
      <c r="B408" s="4">
        <v>80.849999999999994</v>
      </c>
      <c r="C408">
        <f t="shared" si="13"/>
        <v>0.40000000000000568</v>
      </c>
      <c r="E408" s="1">
        <v>379.40199999999999</v>
      </c>
      <c r="F408" s="5"/>
      <c r="G408">
        <f t="shared" si="12"/>
        <v>59.619879999999974</v>
      </c>
    </row>
    <row r="409" spans="1:7" x14ac:dyDescent="0.15">
      <c r="A409" s="4">
        <v>402.5</v>
      </c>
      <c r="B409" s="4">
        <v>81.05</v>
      </c>
      <c r="C409">
        <f t="shared" si="13"/>
        <v>0.40000000000000568</v>
      </c>
      <c r="E409" s="1">
        <v>379.416</v>
      </c>
      <c r="F409" s="5"/>
      <c r="G409">
        <f t="shared" si="12"/>
        <v>59.647039999999997</v>
      </c>
    </row>
    <row r="410" spans="1:7" x14ac:dyDescent="0.15">
      <c r="A410" s="4">
        <v>403</v>
      </c>
      <c r="B410" s="4">
        <v>81.25</v>
      </c>
      <c r="C410">
        <f t="shared" si="13"/>
        <v>0.30000000000001137</v>
      </c>
      <c r="E410" s="1">
        <v>379.42899999999997</v>
      </c>
      <c r="F410" s="5"/>
      <c r="G410">
        <f t="shared" si="12"/>
        <v>59.672259999999952</v>
      </c>
    </row>
    <row r="411" spans="1:7" x14ac:dyDescent="0.15">
      <c r="A411" s="4">
        <v>403.5</v>
      </c>
      <c r="B411" s="4">
        <v>81.400000000000006</v>
      </c>
      <c r="C411">
        <f t="shared" si="13"/>
        <v>0.21999999999999886</v>
      </c>
      <c r="E411" s="1">
        <v>379.44299999999998</v>
      </c>
      <c r="F411" s="5"/>
      <c r="G411">
        <f t="shared" si="12"/>
        <v>59.699419999999968</v>
      </c>
    </row>
    <row r="412" spans="1:7" x14ac:dyDescent="0.15">
      <c r="A412" s="4">
        <v>404</v>
      </c>
      <c r="B412" s="4">
        <v>81.510000000000005</v>
      </c>
      <c r="C412">
        <f t="shared" si="13"/>
        <v>0.28000000000000114</v>
      </c>
      <c r="E412" s="1">
        <v>379.45699999999999</v>
      </c>
      <c r="F412" s="5"/>
      <c r="G412">
        <f t="shared" si="12"/>
        <v>59.726579999999991</v>
      </c>
    </row>
    <row r="413" spans="1:7" x14ac:dyDescent="0.15">
      <c r="A413" s="4">
        <v>404.5</v>
      </c>
      <c r="B413" s="4">
        <v>81.650000000000006</v>
      </c>
      <c r="C413">
        <f t="shared" si="13"/>
        <v>0.15999999999999659</v>
      </c>
      <c r="E413" s="1">
        <v>379.47</v>
      </c>
      <c r="F413" s="5"/>
      <c r="G413">
        <f t="shared" si="12"/>
        <v>59.751800000000053</v>
      </c>
    </row>
    <row r="414" spans="1:7" x14ac:dyDescent="0.15">
      <c r="A414" s="4">
        <v>405</v>
      </c>
      <c r="B414" s="4">
        <v>81.73</v>
      </c>
      <c r="C414">
        <f t="shared" si="13"/>
        <v>0.31999999999999318</v>
      </c>
      <c r="E414" s="1">
        <v>379.48399999999998</v>
      </c>
      <c r="F414" s="5"/>
      <c r="G414">
        <f t="shared" si="12"/>
        <v>59.778959999999962</v>
      </c>
    </row>
    <row r="415" spans="1:7" x14ac:dyDescent="0.15">
      <c r="A415" s="4">
        <v>405.5</v>
      </c>
      <c r="B415" s="4">
        <v>81.89</v>
      </c>
      <c r="C415">
        <f t="shared" si="13"/>
        <v>0.21999999999999886</v>
      </c>
      <c r="E415" s="1">
        <v>379.49700000000001</v>
      </c>
      <c r="F415" s="5"/>
      <c r="G415">
        <f t="shared" si="12"/>
        <v>59.804180000000031</v>
      </c>
    </row>
    <row r="416" spans="1:7" x14ac:dyDescent="0.15">
      <c r="A416" s="4">
        <v>406</v>
      </c>
      <c r="B416" s="4">
        <v>82</v>
      </c>
      <c r="C416">
        <f t="shared" si="13"/>
        <v>0.19999999999998863</v>
      </c>
      <c r="E416" s="1">
        <v>379.51100000000002</v>
      </c>
      <c r="F416" s="5"/>
      <c r="G416">
        <f t="shared" si="12"/>
        <v>59.830020000000047</v>
      </c>
    </row>
    <row r="417" spans="1:7" x14ac:dyDescent="0.15">
      <c r="A417" s="4">
        <v>406.5</v>
      </c>
      <c r="B417" s="4">
        <v>82.1</v>
      </c>
      <c r="C417">
        <f t="shared" si="13"/>
        <v>0.24000000000000909</v>
      </c>
      <c r="E417" s="1">
        <v>379.52499999999998</v>
      </c>
      <c r="F417" s="5"/>
      <c r="G417">
        <f t="shared" si="12"/>
        <v>59.855499999999964</v>
      </c>
    </row>
    <row r="418" spans="1:7" x14ac:dyDescent="0.15">
      <c r="A418" s="4">
        <v>407</v>
      </c>
      <c r="B418" s="4">
        <v>82.22</v>
      </c>
      <c r="C418">
        <f t="shared" si="13"/>
        <v>0.19999999999998863</v>
      </c>
      <c r="E418" s="1">
        <v>379.53800000000001</v>
      </c>
      <c r="F418" s="5"/>
      <c r="G418">
        <f t="shared" si="12"/>
        <v>59.87916000000002</v>
      </c>
    </row>
    <row r="419" spans="1:7" x14ac:dyDescent="0.15">
      <c r="A419" s="4">
        <v>407.5</v>
      </c>
      <c r="B419" s="4">
        <v>82.32</v>
      </c>
      <c r="C419">
        <f t="shared" si="13"/>
        <v>0.26000000000001933</v>
      </c>
      <c r="E419" s="1">
        <v>379.55200000000002</v>
      </c>
      <c r="F419" s="5"/>
      <c r="G419">
        <f t="shared" si="12"/>
        <v>59.904640000000043</v>
      </c>
    </row>
    <row r="420" spans="1:7" x14ac:dyDescent="0.15">
      <c r="A420" s="4">
        <v>408</v>
      </c>
      <c r="B420" s="4">
        <v>82.45</v>
      </c>
      <c r="C420">
        <f t="shared" si="13"/>
        <v>0.34000000000000341</v>
      </c>
      <c r="E420" s="1">
        <v>379.565</v>
      </c>
      <c r="F420" s="5"/>
      <c r="G420">
        <f t="shared" si="12"/>
        <v>59.9283</v>
      </c>
    </row>
    <row r="421" spans="1:7" x14ac:dyDescent="0.15">
      <c r="A421" s="4">
        <v>408.5</v>
      </c>
      <c r="B421" s="4">
        <v>82.62</v>
      </c>
      <c r="C421">
        <f t="shared" si="13"/>
        <v>0.21999999999999886</v>
      </c>
      <c r="E421" s="1">
        <v>379.57900000000001</v>
      </c>
      <c r="F421" s="5"/>
      <c r="G421">
        <f t="shared" si="12"/>
        <v>59.953780000000016</v>
      </c>
    </row>
    <row r="422" spans="1:7" x14ac:dyDescent="0.15">
      <c r="A422" s="4">
        <v>409</v>
      </c>
      <c r="B422" s="4">
        <v>82.73</v>
      </c>
      <c r="C422">
        <f t="shared" si="13"/>
        <v>0.31999999999999318</v>
      </c>
      <c r="E422" s="1">
        <v>379.59300000000002</v>
      </c>
      <c r="F422" s="5"/>
      <c r="G422">
        <f t="shared" si="12"/>
        <v>59.979260000000032</v>
      </c>
    </row>
    <row r="423" spans="1:7" x14ac:dyDescent="0.15">
      <c r="A423" s="4">
        <v>409.5</v>
      </c>
      <c r="B423" s="4">
        <v>82.89</v>
      </c>
      <c r="C423">
        <f t="shared" si="13"/>
        <v>0.35999999999998522</v>
      </c>
      <c r="E423" s="1">
        <v>379.60599999999999</v>
      </c>
      <c r="F423" s="5"/>
      <c r="G423">
        <f t="shared" si="12"/>
        <v>60.002919999999989</v>
      </c>
    </row>
    <row r="424" spans="1:7" x14ac:dyDescent="0.15">
      <c r="A424" s="4">
        <v>410</v>
      </c>
      <c r="B424" s="4">
        <v>83.07</v>
      </c>
      <c r="C424">
        <f t="shared" si="13"/>
        <v>0.20000000000001705</v>
      </c>
      <c r="E424" s="1">
        <v>379.62</v>
      </c>
      <c r="F424" s="5"/>
      <c r="G424">
        <f t="shared" si="12"/>
        <v>60.028400000000012</v>
      </c>
    </row>
    <row r="425" spans="1:7" x14ac:dyDescent="0.15">
      <c r="A425" s="4">
        <v>410.5</v>
      </c>
      <c r="B425" s="4">
        <v>83.17</v>
      </c>
      <c r="C425">
        <f t="shared" si="13"/>
        <v>0.21999999999999886</v>
      </c>
      <c r="E425" s="1">
        <v>379.63299999999998</v>
      </c>
      <c r="F425" s="5"/>
      <c r="G425">
        <f t="shared" si="12"/>
        <v>60.052059999999969</v>
      </c>
    </row>
    <row r="426" spans="1:7" x14ac:dyDescent="0.15">
      <c r="A426" s="4">
        <v>411</v>
      </c>
      <c r="B426" s="4">
        <v>83.28</v>
      </c>
      <c r="C426">
        <f t="shared" si="13"/>
        <v>0.24000000000000909</v>
      </c>
      <c r="E426" s="1">
        <v>379.64699999999999</v>
      </c>
      <c r="F426" s="5"/>
      <c r="G426">
        <f t="shared" si="12"/>
        <v>60.077539999999985</v>
      </c>
    </row>
    <row r="427" spans="1:7" x14ac:dyDescent="0.15">
      <c r="A427" s="4">
        <v>411.5</v>
      </c>
      <c r="B427" s="4">
        <v>83.4</v>
      </c>
      <c r="C427">
        <f t="shared" si="13"/>
        <v>9.9999999999994316E-2</v>
      </c>
      <c r="E427" s="1">
        <v>379.661</v>
      </c>
      <c r="F427" s="5"/>
      <c r="G427">
        <f t="shared" si="12"/>
        <v>60.103020000000001</v>
      </c>
    </row>
    <row r="428" spans="1:7" x14ac:dyDescent="0.15">
      <c r="A428" s="4">
        <v>412</v>
      </c>
      <c r="B428" s="4">
        <v>83.45</v>
      </c>
      <c r="C428">
        <f t="shared" si="13"/>
        <v>0.19999999999998863</v>
      </c>
      <c r="E428" s="1">
        <v>379.67399999999998</v>
      </c>
      <c r="F428" s="5"/>
      <c r="G428">
        <f t="shared" si="12"/>
        <v>60.126679999999965</v>
      </c>
    </row>
    <row r="429" spans="1:7" x14ac:dyDescent="0.15">
      <c r="A429" s="4">
        <v>412.5</v>
      </c>
      <c r="B429" s="4">
        <v>83.55</v>
      </c>
      <c r="C429">
        <f t="shared" si="13"/>
        <v>0.12000000000000455</v>
      </c>
      <c r="E429" s="1">
        <v>379.68799999999999</v>
      </c>
      <c r="F429" s="5"/>
      <c r="G429">
        <f t="shared" si="12"/>
        <v>60.152159999999981</v>
      </c>
    </row>
    <row r="430" spans="1:7" x14ac:dyDescent="0.15">
      <c r="A430" s="4">
        <v>413</v>
      </c>
      <c r="B430" s="4">
        <v>83.61</v>
      </c>
      <c r="C430">
        <f t="shared" si="13"/>
        <v>0</v>
      </c>
      <c r="E430" s="1">
        <v>379.70100000000002</v>
      </c>
      <c r="F430" s="5"/>
      <c r="G430">
        <f t="shared" si="12"/>
        <v>60.175820000000037</v>
      </c>
    </row>
    <row r="431" spans="1:7" x14ac:dyDescent="0.15">
      <c r="A431" s="4">
        <v>413.5</v>
      </c>
      <c r="B431" s="4">
        <v>83.61</v>
      </c>
      <c r="C431">
        <f t="shared" si="13"/>
        <v>0.24000000000000909</v>
      </c>
      <c r="E431" s="1">
        <v>379.71499999999997</v>
      </c>
      <c r="F431" s="5"/>
      <c r="G431">
        <f t="shared" si="12"/>
        <v>60.201299999999954</v>
      </c>
    </row>
    <row r="432" spans="1:7" x14ac:dyDescent="0.15">
      <c r="A432" s="4">
        <v>414</v>
      </c>
      <c r="B432" s="4">
        <v>83.73</v>
      </c>
      <c r="C432">
        <f t="shared" si="13"/>
        <v>6.0000000000002274E-2</v>
      </c>
      <c r="E432" s="1">
        <v>379.72899999999998</v>
      </c>
      <c r="F432" s="5"/>
      <c r="G432">
        <f t="shared" si="12"/>
        <v>60.226779999999977</v>
      </c>
    </row>
    <row r="433" spans="1:7" x14ac:dyDescent="0.15">
      <c r="A433" s="4">
        <v>414.5</v>
      </c>
      <c r="B433" s="4">
        <v>83.76</v>
      </c>
      <c r="C433">
        <f t="shared" si="13"/>
        <v>0.21999999999999886</v>
      </c>
      <c r="E433" s="1">
        <v>379.74200000000002</v>
      </c>
      <c r="F433" s="5"/>
      <c r="G433">
        <f t="shared" si="12"/>
        <v>60.250440000000033</v>
      </c>
    </row>
    <row r="434" spans="1:7" x14ac:dyDescent="0.15">
      <c r="A434" s="4">
        <v>415</v>
      </c>
      <c r="B434" s="4">
        <v>83.87</v>
      </c>
      <c r="C434">
        <f t="shared" si="13"/>
        <v>9.9999999999994316E-2</v>
      </c>
      <c r="E434" s="1">
        <v>379.75599999999997</v>
      </c>
      <c r="F434" s="5"/>
      <c r="G434">
        <f t="shared" si="12"/>
        <v>60.27591999999995</v>
      </c>
    </row>
    <row r="435" spans="1:7" x14ac:dyDescent="0.15">
      <c r="A435" s="4">
        <v>415.5</v>
      </c>
      <c r="B435" s="4">
        <v>83.92</v>
      </c>
      <c r="C435">
        <f t="shared" si="13"/>
        <v>2.0000000000010232E-2</v>
      </c>
      <c r="E435" s="1">
        <v>379.76900000000001</v>
      </c>
      <c r="F435" s="5"/>
      <c r="G435">
        <f t="shared" si="12"/>
        <v>60.299580000000013</v>
      </c>
    </row>
    <row r="436" spans="1:7" x14ac:dyDescent="0.15">
      <c r="A436" s="4">
        <v>416</v>
      </c>
      <c r="B436" s="4">
        <v>83.93</v>
      </c>
      <c r="C436">
        <f t="shared" si="13"/>
        <v>5.9999999999973852E-2</v>
      </c>
      <c r="E436" s="1">
        <v>379.78300000000002</v>
      </c>
      <c r="F436" s="5"/>
      <c r="G436">
        <f t="shared" si="12"/>
        <v>60.325060000000029</v>
      </c>
    </row>
    <row r="437" spans="1:7" x14ac:dyDescent="0.15">
      <c r="A437" s="4">
        <v>416.5</v>
      </c>
      <c r="B437" s="4">
        <v>83.96</v>
      </c>
      <c r="C437">
        <f t="shared" si="13"/>
        <v>0.30000000000001137</v>
      </c>
      <c r="E437" s="1">
        <v>379.79700000000003</v>
      </c>
      <c r="F437" s="5"/>
      <c r="G437">
        <f t="shared" si="12"/>
        <v>60.350540000000045</v>
      </c>
    </row>
    <row r="438" spans="1:7" x14ac:dyDescent="0.15">
      <c r="A438" s="4">
        <v>417</v>
      </c>
      <c r="B438" s="4">
        <v>84.11</v>
      </c>
      <c r="C438">
        <f t="shared" si="13"/>
        <v>3.9999999999992042E-2</v>
      </c>
      <c r="E438" s="1">
        <v>379.81</v>
      </c>
      <c r="F438" s="5"/>
      <c r="G438">
        <f t="shared" si="12"/>
        <v>60.374200000000002</v>
      </c>
    </row>
    <row r="439" spans="1:7" x14ac:dyDescent="0.15">
      <c r="A439" s="4">
        <v>417.5</v>
      </c>
      <c r="B439" s="4">
        <v>84.13</v>
      </c>
      <c r="C439">
        <f t="shared" si="13"/>
        <v>0.20000000000001705</v>
      </c>
      <c r="E439" s="1">
        <v>379.82400000000001</v>
      </c>
      <c r="F439" s="5"/>
      <c r="G439">
        <f t="shared" si="12"/>
        <v>60.399680000000025</v>
      </c>
    </row>
    <row r="440" spans="1:7" x14ac:dyDescent="0.15">
      <c r="A440" s="4">
        <v>418</v>
      </c>
      <c r="B440" s="4">
        <v>84.23</v>
      </c>
      <c r="C440">
        <f t="shared" si="13"/>
        <v>0.29999999999998295</v>
      </c>
      <c r="E440" s="1">
        <v>379.83699999999999</v>
      </c>
      <c r="F440" s="5"/>
      <c r="G440">
        <f t="shared" si="12"/>
        <v>60.423339999999982</v>
      </c>
    </row>
    <row r="441" spans="1:7" x14ac:dyDescent="0.15">
      <c r="A441" s="4">
        <v>418.5</v>
      </c>
      <c r="B441" s="4">
        <v>84.38</v>
      </c>
      <c r="C441">
        <f t="shared" si="13"/>
        <v>0.12000000000000455</v>
      </c>
      <c r="E441" s="1">
        <v>379.851</v>
      </c>
      <c r="F441" s="5"/>
      <c r="G441">
        <f t="shared" si="12"/>
        <v>60.448819999999998</v>
      </c>
    </row>
    <row r="442" spans="1:7" x14ac:dyDescent="0.15">
      <c r="A442" s="4">
        <v>419</v>
      </c>
      <c r="B442" s="4">
        <v>84.44</v>
      </c>
      <c r="C442">
        <f t="shared" si="13"/>
        <v>9.9999999999994316E-2</v>
      </c>
      <c r="E442" s="1">
        <v>379.86399999999998</v>
      </c>
      <c r="F442" s="5"/>
      <c r="G442">
        <f t="shared" si="12"/>
        <v>60.472479999999955</v>
      </c>
    </row>
    <row r="443" spans="1:7" x14ac:dyDescent="0.15">
      <c r="A443" s="4">
        <v>419.5</v>
      </c>
      <c r="B443" s="4">
        <v>84.49</v>
      </c>
      <c r="C443">
        <f t="shared" si="13"/>
        <v>0.18000000000000682</v>
      </c>
      <c r="E443" s="1">
        <v>379.87799999999999</v>
      </c>
      <c r="F443" s="5"/>
      <c r="G443">
        <f t="shared" si="12"/>
        <v>60.497959999999971</v>
      </c>
    </row>
    <row r="444" spans="1:7" x14ac:dyDescent="0.15">
      <c r="A444" s="4">
        <v>420</v>
      </c>
      <c r="B444" s="4">
        <v>84.58</v>
      </c>
      <c r="C444">
        <f t="shared" si="13"/>
        <v>2.0000000000010232E-2</v>
      </c>
      <c r="E444" s="1">
        <v>379.892</v>
      </c>
      <c r="F444" s="5"/>
      <c r="G444">
        <f t="shared" si="12"/>
        <v>60.523439999999994</v>
      </c>
    </row>
    <row r="445" spans="1:7" x14ac:dyDescent="0.15">
      <c r="A445" s="4">
        <v>420.5</v>
      </c>
      <c r="B445" s="4">
        <v>84.59</v>
      </c>
      <c r="C445">
        <f t="shared" si="13"/>
        <v>1.999999999998181E-2</v>
      </c>
      <c r="E445" s="1">
        <v>379.90499999999997</v>
      </c>
      <c r="F445" s="5"/>
      <c r="G445">
        <f t="shared" si="12"/>
        <v>60.547099999999951</v>
      </c>
    </row>
    <row r="446" spans="1:7" x14ac:dyDescent="0.15">
      <c r="A446" s="4">
        <v>421</v>
      </c>
      <c r="B446" s="4">
        <v>84.6</v>
      </c>
      <c r="C446">
        <f t="shared" si="13"/>
        <v>0.28000000000000114</v>
      </c>
      <c r="E446" s="1">
        <v>379.91899999999998</v>
      </c>
      <c r="F446" s="5"/>
      <c r="G446">
        <f t="shared" si="12"/>
        <v>60.572579999999967</v>
      </c>
    </row>
    <row r="447" spans="1:7" x14ac:dyDescent="0.15">
      <c r="A447" s="4">
        <v>421.5</v>
      </c>
      <c r="B447" s="4">
        <v>84.74</v>
      </c>
      <c r="C447">
        <f t="shared" si="13"/>
        <v>0.12000000000000455</v>
      </c>
      <c r="E447" s="1">
        <v>379.93200000000002</v>
      </c>
      <c r="F447" s="5"/>
      <c r="G447">
        <f t="shared" si="12"/>
        <v>60.59624000000003</v>
      </c>
    </row>
    <row r="448" spans="1:7" x14ac:dyDescent="0.15">
      <c r="A448" s="4">
        <v>422</v>
      </c>
      <c r="B448" s="4">
        <v>84.8</v>
      </c>
      <c r="C448">
        <f t="shared" si="13"/>
        <v>6.0000000000002274E-2</v>
      </c>
      <c r="E448" s="1">
        <v>379.94600000000003</v>
      </c>
      <c r="F448" s="5"/>
      <c r="G448">
        <f t="shared" si="12"/>
        <v>60.621720000000046</v>
      </c>
    </row>
    <row r="449" spans="1:7" x14ac:dyDescent="0.15">
      <c r="A449" s="4">
        <v>422.5</v>
      </c>
      <c r="B449" s="4">
        <v>84.83</v>
      </c>
      <c r="C449">
        <f t="shared" si="13"/>
        <v>8.0000000000012506E-2</v>
      </c>
      <c r="E449" s="1">
        <v>379.96</v>
      </c>
      <c r="F449" s="5"/>
      <c r="G449">
        <f t="shared" si="12"/>
        <v>60.647199999999962</v>
      </c>
    </row>
    <row r="450" spans="1:7" x14ac:dyDescent="0.15">
      <c r="A450" s="4">
        <v>423</v>
      </c>
      <c r="B450" s="4">
        <v>84.87</v>
      </c>
      <c r="C450">
        <f t="shared" si="13"/>
        <v>1.999999999998181E-2</v>
      </c>
      <c r="E450" s="1">
        <v>379.97300000000001</v>
      </c>
      <c r="F450" s="5"/>
      <c r="G450">
        <f t="shared" si="12"/>
        <v>60.670860000000026</v>
      </c>
    </row>
    <row r="451" spans="1:7" x14ac:dyDescent="0.15">
      <c r="A451" s="4">
        <v>423.5</v>
      </c>
      <c r="B451" s="4">
        <v>84.88</v>
      </c>
      <c r="C451">
        <f t="shared" si="13"/>
        <v>0.12000000000000455</v>
      </c>
      <c r="E451" s="1">
        <v>379.98700000000002</v>
      </c>
      <c r="F451" s="5"/>
      <c r="G451">
        <f t="shared" si="12"/>
        <v>60.696340000000042</v>
      </c>
    </row>
    <row r="452" spans="1:7" x14ac:dyDescent="0.15">
      <c r="A452" s="4">
        <v>424</v>
      </c>
      <c r="B452" s="4">
        <v>84.94</v>
      </c>
      <c r="C452">
        <f t="shared" si="13"/>
        <v>2.0000000000010232E-2</v>
      </c>
      <c r="E452" s="1">
        <v>380</v>
      </c>
      <c r="F452" s="5"/>
      <c r="G452">
        <f t="shared" ref="G452:G515" si="14">VLOOKUP(E452,A:C,2,TRUE)+VLOOKUP(E452,A:C,3,TRUE)*(E452-VLOOKUP(E452,A:C,1,TRUE))</f>
        <v>60.72</v>
      </c>
    </row>
    <row r="453" spans="1:7" x14ac:dyDescent="0.15">
      <c r="A453" s="4">
        <v>424.5</v>
      </c>
      <c r="B453" s="4">
        <v>84.95</v>
      </c>
      <c r="C453">
        <f t="shared" ref="C453:C516" si="15">(B454-B453)/(A454-A453)</f>
        <v>1.999999999998181E-2</v>
      </c>
      <c r="E453" s="1">
        <v>380.01400000000001</v>
      </c>
      <c r="F453" s="5"/>
      <c r="G453">
        <f t="shared" si="14"/>
        <v>60.744080000000018</v>
      </c>
    </row>
    <row r="454" spans="1:7" x14ac:dyDescent="0.15">
      <c r="A454" s="4">
        <v>425</v>
      </c>
      <c r="B454" s="4">
        <v>84.96</v>
      </c>
      <c r="C454">
        <f t="shared" si="15"/>
        <v>0.18000000000000682</v>
      </c>
      <c r="E454" s="1">
        <v>380.02800000000002</v>
      </c>
      <c r="F454" s="5"/>
      <c r="G454">
        <f t="shared" si="14"/>
        <v>60.76816000000003</v>
      </c>
    </row>
    <row r="455" spans="1:7" x14ac:dyDescent="0.15">
      <c r="A455" s="4">
        <v>425.5</v>
      </c>
      <c r="B455" s="4">
        <v>85.05</v>
      </c>
      <c r="C455">
        <f t="shared" si="15"/>
        <v>-7.9999999999984084E-2</v>
      </c>
      <c r="E455" s="1">
        <v>380.041</v>
      </c>
      <c r="F455" s="5"/>
      <c r="G455">
        <f t="shared" si="14"/>
        <v>60.790519999999994</v>
      </c>
    </row>
    <row r="456" spans="1:7" x14ac:dyDescent="0.15">
      <c r="A456" s="4">
        <v>426</v>
      </c>
      <c r="B456" s="4">
        <v>85.01</v>
      </c>
      <c r="C456">
        <f t="shared" si="15"/>
        <v>0.11999999999997613</v>
      </c>
      <c r="E456" s="1">
        <v>380.05500000000001</v>
      </c>
      <c r="F456" s="5"/>
      <c r="G456">
        <f t="shared" si="14"/>
        <v>60.814600000000013</v>
      </c>
    </row>
    <row r="457" spans="1:7" x14ac:dyDescent="0.15">
      <c r="A457" s="4">
        <v>426.5</v>
      </c>
      <c r="B457" s="4">
        <v>85.07</v>
      </c>
      <c r="C457">
        <f t="shared" si="15"/>
        <v>0.22000000000002728</v>
      </c>
      <c r="E457" s="1">
        <v>380.06799999999998</v>
      </c>
      <c r="F457" s="5"/>
      <c r="G457">
        <f t="shared" si="14"/>
        <v>60.836959999999969</v>
      </c>
    </row>
    <row r="458" spans="1:7" x14ac:dyDescent="0.15">
      <c r="A458" s="4">
        <v>427</v>
      </c>
      <c r="B458" s="4">
        <v>85.18</v>
      </c>
      <c r="C458">
        <f t="shared" si="15"/>
        <v>-6.0000000000002274E-2</v>
      </c>
      <c r="E458" s="1">
        <v>380.08199999999999</v>
      </c>
      <c r="F458" s="5"/>
      <c r="G458">
        <f t="shared" si="14"/>
        <v>60.861039999999988</v>
      </c>
    </row>
    <row r="459" spans="1:7" x14ac:dyDescent="0.15">
      <c r="A459" s="4">
        <v>427.5</v>
      </c>
      <c r="B459" s="4">
        <v>85.15</v>
      </c>
      <c r="C459">
        <f t="shared" si="15"/>
        <v>3.9999999999992042E-2</v>
      </c>
      <c r="E459" s="1">
        <v>380.09500000000003</v>
      </c>
      <c r="F459" s="5"/>
      <c r="G459">
        <f t="shared" si="14"/>
        <v>60.883400000000044</v>
      </c>
    </row>
    <row r="460" spans="1:7" x14ac:dyDescent="0.15">
      <c r="A460" s="4">
        <v>428</v>
      </c>
      <c r="B460" s="4">
        <v>85.17</v>
      </c>
      <c r="C460">
        <f t="shared" si="15"/>
        <v>0.25999999999999091</v>
      </c>
      <c r="E460" s="1">
        <v>380.10899999999998</v>
      </c>
      <c r="F460" s="5"/>
      <c r="G460">
        <f t="shared" si="14"/>
        <v>60.907479999999964</v>
      </c>
    </row>
    <row r="461" spans="1:7" x14ac:dyDescent="0.15">
      <c r="A461" s="4">
        <v>428.5</v>
      </c>
      <c r="B461" s="4">
        <v>85.3</v>
      </c>
      <c r="C461">
        <f t="shared" si="15"/>
        <v>-3.9999999999992042E-2</v>
      </c>
      <c r="E461" s="1">
        <v>380.12299999999999</v>
      </c>
      <c r="F461" s="5"/>
      <c r="G461">
        <f t="shared" si="14"/>
        <v>60.931559999999983</v>
      </c>
    </row>
    <row r="462" spans="1:7" x14ac:dyDescent="0.15">
      <c r="A462" s="4">
        <v>429</v>
      </c>
      <c r="B462" s="4">
        <v>85.28</v>
      </c>
      <c r="C462">
        <f t="shared" si="15"/>
        <v>2.0000000000010232E-2</v>
      </c>
      <c r="E462" s="1">
        <v>380.13600000000002</v>
      </c>
      <c r="F462" s="5"/>
      <c r="G462">
        <f t="shared" si="14"/>
        <v>60.953920000000039</v>
      </c>
    </row>
    <row r="463" spans="1:7" x14ac:dyDescent="0.15">
      <c r="A463" s="4">
        <v>429.5</v>
      </c>
      <c r="B463" s="4">
        <v>85.29</v>
      </c>
      <c r="C463">
        <f t="shared" si="15"/>
        <v>0.11999999999997613</v>
      </c>
      <c r="E463" s="1">
        <v>380.15</v>
      </c>
      <c r="F463" s="5"/>
      <c r="G463">
        <f t="shared" si="14"/>
        <v>60.977999999999959</v>
      </c>
    </row>
    <row r="464" spans="1:7" x14ac:dyDescent="0.15">
      <c r="A464" s="4">
        <v>430</v>
      </c>
      <c r="B464" s="4">
        <v>85.35</v>
      </c>
      <c r="C464">
        <f t="shared" si="15"/>
        <v>-6.0000000000002274E-2</v>
      </c>
      <c r="E464" s="1">
        <v>380.16300000000001</v>
      </c>
      <c r="F464" s="5"/>
      <c r="G464">
        <f t="shared" si="14"/>
        <v>61.000360000000015</v>
      </c>
    </row>
    <row r="465" spans="1:7" x14ac:dyDescent="0.15">
      <c r="A465" s="4">
        <v>430.5</v>
      </c>
      <c r="B465" s="4">
        <v>85.32</v>
      </c>
      <c r="C465">
        <f t="shared" si="15"/>
        <v>6.0000000000002274E-2</v>
      </c>
      <c r="E465" s="1">
        <v>380.17700000000002</v>
      </c>
      <c r="F465" s="5"/>
      <c r="G465">
        <f t="shared" si="14"/>
        <v>61.024440000000034</v>
      </c>
    </row>
    <row r="466" spans="1:7" x14ac:dyDescent="0.15">
      <c r="A466" s="4">
        <v>431</v>
      </c>
      <c r="B466" s="4">
        <v>85.35</v>
      </c>
      <c r="C466">
        <f t="shared" si="15"/>
        <v>0.21999999999999886</v>
      </c>
      <c r="E466" s="1">
        <v>380.19099999999997</v>
      </c>
      <c r="F466" s="5"/>
      <c r="G466">
        <f t="shared" si="14"/>
        <v>61.048519999999954</v>
      </c>
    </row>
    <row r="467" spans="1:7" x14ac:dyDescent="0.15">
      <c r="A467" s="4">
        <v>431.5</v>
      </c>
      <c r="B467" s="4">
        <v>85.46</v>
      </c>
      <c r="C467">
        <f t="shared" si="15"/>
        <v>2.0000000000010232E-2</v>
      </c>
      <c r="E467" s="1">
        <v>380.20400000000001</v>
      </c>
      <c r="F467" s="5"/>
      <c r="G467">
        <f t="shared" si="14"/>
        <v>61.07088000000001</v>
      </c>
    </row>
    <row r="468" spans="1:7" x14ac:dyDescent="0.15">
      <c r="A468" s="4">
        <v>432</v>
      </c>
      <c r="B468" s="4">
        <v>85.47</v>
      </c>
      <c r="C468">
        <f t="shared" si="15"/>
        <v>6.0000000000002274E-2</v>
      </c>
      <c r="E468" s="1">
        <v>380.21800000000002</v>
      </c>
      <c r="F468" s="5"/>
      <c r="G468">
        <f t="shared" si="14"/>
        <v>61.094960000000029</v>
      </c>
    </row>
    <row r="469" spans="1:7" x14ac:dyDescent="0.15">
      <c r="A469" s="4">
        <v>432.5</v>
      </c>
      <c r="B469" s="4">
        <v>85.5</v>
      </c>
      <c r="C469">
        <f t="shared" si="15"/>
        <v>8.0000000000012506E-2</v>
      </c>
      <c r="E469" s="1">
        <v>380.23099999999999</v>
      </c>
      <c r="F469" s="5"/>
      <c r="G469">
        <f t="shared" si="14"/>
        <v>61.117319999999992</v>
      </c>
    </row>
    <row r="470" spans="1:7" x14ac:dyDescent="0.15">
      <c r="A470" s="4">
        <v>433</v>
      </c>
      <c r="B470" s="4">
        <v>85.54</v>
      </c>
      <c r="C470">
        <f t="shared" si="15"/>
        <v>7.9999999999984084E-2</v>
      </c>
      <c r="E470" s="1">
        <v>380.245</v>
      </c>
      <c r="F470" s="5"/>
      <c r="G470">
        <f t="shared" si="14"/>
        <v>61.141400000000004</v>
      </c>
    </row>
    <row r="471" spans="1:7" x14ac:dyDescent="0.15">
      <c r="A471" s="4">
        <v>433.5</v>
      </c>
      <c r="B471" s="4">
        <v>85.58</v>
      </c>
      <c r="C471">
        <f t="shared" si="15"/>
        <v>6.0000000000002274E-2</v>
      </c>
      <c r="E471" s="1">
        <v>380.25799999999998</v>
      </c>
      <c r="F471" s="5"/>
      <c r="G471">
        <f t="shared" si="14"/>
        <v>61.163759999999968</v>
      </c>
    </row>
    <row r="472" spans="1:7" x14ac:dyDescent="0.15">
      <c r="A472" s="4">
        <v>434</v>
      </c>
      <c r="B472" s="4">
        <v>85.61</v>
      </c>
      <c r="C472">
        <f t="shared" si="15"/>
        <v>-3.9999999999992042E-2</v>
      </c>
      <c r="E472" s="1">
        <v>380.27199999999999</v>
      </c>
      <c r="F472" s="5"/>
      <c r="G472">
        <f t="shared" si="14"/>
        <v>61.187839999999987</v>
      </c>
    </row>
    <row r="473" spans="1:7" x14ac:dyDescent="0.15">
      <c r="A473" s="4">
        <v>434.5</v>
      </c>
      <c r="B473" s="4">
        <v>85.59</v>
      </c>
      <c r="C473">
        <f t="shared" si="15"/>
        <v>-9.9999999999994316E-2</v>
      </c>
      <c r="E473" s="1">
        <v>380.286</v>
      </c>
      <c r="F473" s="5"/>
      <c r="G473">
        <f t="shared" si="14"/>
        <v>61.211919999999999</v>
      </c>
    </row>
    <row r="474" spans="1:7" x14ac:dyDescent="0.15">
      <c r="A474" s="4">
        <v>435</v>
      </c>
      <c r="B474" s="4">
        <v>85.54</v>
      </c>
      <c r="C474">
        <f t="shared" si="15"/>
        <v>9.9999999999994316E-2</v>
      </c>
      <c r="E474" s="1">
        <v>380.29899999999998</v>
      </c>
      <c r="F474" s="5"/>
      <c r="G474">
        <f t="shared" si="14"/>
        <v>61.234279999999963</v>
      </c>
    </row>
    <row r="475" spans="1:7" x14ac:dyDescent="0.15">
      <c r="A475" s="4">
        <v>435.5</v>
      </c>
      <c r="B475" s="4">
        <v>85.59</v>
      </c>
      <c r="C475">
        <f t="shared" si="15"/>
        <v>3.9999999999992042E-2</v>
      </c>
      <c r="E475" s="1">
        <v>380.31299999999999</v>
      </c>
      <c r="F475" s="5"/>
      <c r="G475">
        <f t="shared" si="14"/>
        <v>61.258359999999975</v>
      </c>
    </row>
    <row r="476" spans="1:7" x14ac:dyDescent="0.15">
      <c r="A476" s="4">
        <v>436</v>
      </c>
      <c r="B476" s="4">
        <v>85.61</v>
      </c>
      <c r="C476">
        <f t="shared" si="15"/>
        <v>9.9999999999994316E-2</v>
      </c>
      <c r="E476" s="1">
        <v>380.32600000000002</v>
      </c>
      <c r="F476" s="5"/>
      <c r="G476">
        <f t="shared" si="14"/>
        <v>61.280720000000038</v>
      </c>
    </row>
    <row r="477" spans="1:7" x14ac:dyDescent="0.15">
      <c r="A477" s="4">
        <v>436.5</v>
      </c>
      <c r="B477" s="4">
        <v>85.66</v>
      </c>
      <c r="C477">
        <f t="shared" si="15"/>
        <v>9.9999999999994316E-2</v>
      </c>
      <c r="E477" s="1">
        <v>380.34</v>
      </c>
      <c r="F477" s="5"/>
      <c r="G477">
        <f t="shared" si="14"/>
        <v>61.304799999999958</v>
      </c>
    </row>
    <row r="478" spans="1:7" x14ac:dyDescent="0.15">
      <c r="A478" s="4">
        <v>437</v>
      </c>
      <c r="B478" s="4">
        <v>85.71</v>
      </c>
      <c r="C478">
        <f t="shared" si="15"/>
        <v>-7.9999999999984084E-2</v>
      </c>
      <c r="E478" s="1">
        <v>380.35300000000001</v>
      </c>
      <c r="F478" s="5"/>
      <c r="G478">
        <f t="shared" si="14"/>
        <v>61.327160000000013</v>
      </c>
    </row>
    <row r="479" spans="1:7" x14ac:dyDescent="0.15">
      <c r="A479" s="4">
        <v>437.5</v>
      </c>
      <c r="B479" s="4">
        <v>85.67</v>
      </c>
      <c r="C479">
        <f t="shared" si="15"/>
        <v>7.9999999999984084E-2</v>
      </c>
      <c r="E479" s="1">
        <v>380.36700000000002</v>
      </c>
      <c r="F479" s="5"/>
      <c r="G479">
        <f t="shared" si="14"/>
        <v>61.351240000000033</v>
      </c>
    </row>
    <row r="480" spans="1:7" x14ac:dyDescent="0.15">
      <c r="A480" s="4">
        <v>438</v>
      </c>
      <c r="B480" s="4">
        <v>85.71</v>
      </c>
      <c r="C480">
        <f t="shared" si="15"/>
        <v>0.10000000000002274</v>
      </c>
      <c r="E480" s="1">
        <v>380.38099999999997</v>
      </c>
      <c r="F480" s="5"/>
      <c r="G480">
        <f t="shared" si="14"/>
        <v>61.375319999999952</v>
      </c>
    </row>
    <row r="481" spans="1:7" x14ac:dyDescent="0.15">
      <c r="A481" s="4">
        <v>438.5</v>
      </c>
      <c r="B481" s="4">
        <v>85.76</v>
      </c>
      <c r="C481">
        <f t="shared" si="15"/>
        <v>1.999999999998181E-2</v>
      </c>
      <c r="E481" s="1">
        <v>380.39400000000001</v>
      </c>
      <c r="F481" s="5"/>
      <c r="G481">
        <f t="shared" si="14"/>
        <v>61.397680000000008</v>
      </c>
    </row>
    <row r="482" spans="1:7" x14ac:dyDescent="0.15">
      <c r="A482" s="4">
        <v>439</v>
      </c>
      <c r="B482" s="4">
        <v>85.77</v>
      </c>
      <c r="C482">
        <f t="shared" si="15"/>
        <v>6.0000000000002274E-2</v>
      </c>
      <c r="E482" s="1">
        <v>380.40800000000002</v>
      </c>
      <c r="F482" s="5"/>
      <c r="G482">
        <f t="shared" si="14"/>
        <v>61.421760000000027</v>
      </c>
    </row>
    <row r="483" spans="1:7" x14ac:dyDescent="0.15">
      <c r="A483" s="4">
        <v>439.5</v>
      </c>
      <c r="B483" s="4">
        <v>85.8</v>
      </c>
      <c r="C483">
        <f t="shared" si="15"/>
        <v>8.0000000000012506E-2</v>
      </c>
      <c r="E483" s="1">
        <v>380.42099999999999</v>
      </c>
      <c r="F483" s="5"/>
      <c r="G483">
        <f t="shared" si="14"/>
        <v>61.444119999999984</v>
      </c>
    </row>
    <row r="484" spans="1:7" x14ac:dyDescent="0.15">
      <c r="A484" s="4">
        <v>440</v>
      </c>
      <c r="B484" s="4">
        <v>85.84</v>
      </c>
      <c r="C484">
        <f t="shared" si="15"/>
        <v>3.9999999999992042E-2</v>
      </c>
      <c r="E484" s="1">
        <v>380.435</v>
      </c>
      <c r="F484" s="5"/>
      <c r="G484">
        <f t="shared" si="14"/>
        <v>61.468200000000003</v>
      </c>
    </row>
    <row r="485" spans="1:7" x14ac:dyDescent="0.15">
      <c r="A485" s="4">
        <v>440.5</v>
      </c>
      <c r="B485" s="4">
        <v>85.86</v>
      </c>
      <c r="C485">
        <f t="shared" si="15"/>
        <v>6.0000000000002274E-2</v>
      </c>
      <c r="E485" s="1">
        <v>380.44900000000001</v>
      </c>
      <c r="F485" s="5"/>
      <c r="G485">
        <f t="shared" si="14"/>
        <v>61.492280000000022</v>
      </c>
    </row>
    <row r="486" spans="1:7" x14ac:dyDescent="0.15">
      <c r="A486" s="4">
        <v>441</v>
      </c>
      <c r="B486" s="4">
        <v>85.89</v>
      </c>
      <c r="C486">
        <f t="shared" si="15"/>
        <v>-3.9999999999992042E-2</v>
      </c>
      <c r="E486" s="1">
        <v>380.46199999999999</v>
      </c>
      <c r="F486" s="5"/>
      <c r="G486">
        <f t="shared" si="14"/>
        <v>61.514639999999979</v>
      </c>
    </row>
    <row r="487" spans="1:7" x14ac:dyDescent="0.15">
      <c r="A487" s="4">
        <v>441.5</v>
      </c>
      <c r="B487" s="4">
        <v>85.87</v>
      </c>
      <c r="C487">
        <f t="shared" si="15"/>
        <v>-8.0000000000012506E-2</v>
      </c>
      <c r="E487" s="1">
        <v>380.476</v>
      </c>
      <c r="F487" s="5"/>
      <c r="G487">
        <f t="shared" si="14"/>
        <v>61.538719999999998</v>
      </c>
    </row>
    <row r="488" spans="1:7" x14ac:dyDescent="0.15">
      <c r="A488" s="4">
        <v>442</v>
      </c>
      <c r="B488" s="4">
        <v>85.83</v>
      </c>
      <c r="C488">
        <f t="shared" si="15"/>
        <v>0</v>
      </c>
      <c r="E488" s="1">
        <v>380.48899999999998</v>
      </c>
      <c r="F488" s="5"/>
      <c r="G488">
        <f t="shared" si="14"/>
        <v>61.561079999999954</v>
      </c>
    </row>
    <row r="489" spans="1:7" x14ac:dyDescent="0.15">
      <c r="A489" s="4">
        <v>442.5</v>
      </c>
      <c r="B489" s="4">
        <v>85.83</v>
      </c>
      <c r="C489">
        <f t="shared" si="15"/>
        <v>3.9999999999992042E-2</v>
      </c>
      <c r="E489" s="1">
        <v>380.50299999999999</v>
      </c>
      <c r="F489" s="5"/>
      <c r="G489">
        <f t="shared" si="14"/>
        <v>61.585099999999976</v>
      </c>
    </row>
    <row r="490" spans="1:7" x14ac:dyDescent="0.15">
      <c r="A490" s="4">
        <v>443</v>
      </c>
      <c r="B490" s="4">
        <v>85.85</v>
      </c>
      <c r="C490">
        <f t="shared" si="15"/>
        <v>2.0000000000010232E-2</v>
      </c>
      <c r="E490" s="1">
        <v>380.51600000000002</v>
      </c>
      <c r="F490" s="5"/>
      <c r="G490">
        <f t="shared" si="14"/>
        <v>61.607200000000034</v>
      </c>
    </row>
    <row r="491" spans="1:7" x14ac:dyDescent="0.15">
      <c r="A491" s="4">
        <v>443.5</v>
      </c>
      <c r="B491" s="4">
        <v>85.86</v>
      </c>
      <c r="C491">
        <f t="shared" si="15"/>
        <v>3.9999999999992042E-2</v>
      </c>
      <c r="E491" s="1">
        <v>380.53</v>
      </c>
      <c r="F491" s="5"/>
      <c r="G491">
        <f t="shared" si="14"/>
        <v>61.63099999999995</v>
      </c>
    </row>
    <row r="492" spans="1:7" x14ac:dyDescent="0.15">
      <c r="A492" s="4">
        <v>444</v>
      </c>
      <c r="B492" s="4">
        <v>85.88</v>
      </c>
      <c r="C492">
        <f t="shared" si="15"/>
        <v>-6.0000000000002274E-2</v>
      </c>
      <c r="E492" s="1">
        <v>380.54399999999998</v>
      </c>
      <c r="F492" s="5"/>
      <c r="G492">
        <f t="shared" si="14"/>
        <v>61.654799999999966</v>
      </c>
    </row>
    <row r="493" spans="1:7" x14ac:dyDescent="0.15">
      <c r="A493" s="4">
        <v>444.5</v>
      </c>
      <c r="B493" s="4">
        <v>85.85</v>
      </c>
      <c r="C493">
        <f t="shared" si="15"/>
        <v>0.12000000000000455</v>
      </c>
      <c r="E493" s="1">
        <v>380.55700000000002</v>
      </c>
      <c r="F493" s="5"/>
      <c r="G493">
        <f t="shared" si="14"/>
        <v>61.676900000000025</v>
      </c>
    </row>
    <row r="494" spans="1:7" x14ac:dyDescent="0.15">
      <c r="A494" s="4">
        <v>445</v>
      </c>
      <c r="B494" s="4">
        <v>85.91</v>
      </c>
      <c r="C494">
        <f t="shared" si="15"/>
        <v>6.0000000000002274E-2</v>
      </c>
      <c r="E494" s="1">
        <v>380.57100000000003</v>
      </c>
      <c r="F494" s="5"/>
      <c r="G494">
        <f t="shared" si="14"/>
        <v>61.70070000000004</v>
      </c>
    </row>
    <row r="495" spans="1:7" x14ac:dyDescent="0.15">
      <c r="A495" s="4">
        <v>445.5</v>
      </c>
      <c r="B495" s="4">
        <v>85.94</v>
      </c>
      <c r="C495">
        <f t="shared" si="15"/>
        <v>8.0000000000012506E-2</v>
      </c>
      <c r="E495" s="1">
        <v>380.584</v>
      </c>
      <c r="F495" s="5"/>
      <c r="G495">
        <f t="shared" si="14"/>
        <v>61.722800000000007</v>
      </c>
    </row>
    <row r="496" spans="1:7" x14ac:dyDescent="0.15">
      <c r="A496" s="4">
        <v>446</v>
      </c>
      <c r="B496" s="4">
        <v>85.98</v>
      </c>
      <c r="C496">
        <f t="shared" si="15"/>
        <v>0.12000000000000455</v>
      </c>
      <c r="E496" s="1">
        <v>380.59800000000001</v>
      </c>
      <c r="F496" s="5"/>
      <c r="G496">
        <f t="shared" si="14"/>
        <v>61.746600000000022</v>
      </c>
    </row>
    <row r="497" spans="1:7" x14ac:dyDescent="0.15">
      <c r="A497" s="4">
        <v>446.5</v>
      </c>
      <c r="B497" s="4">
        <v>86.04</v>
      </c>
      <c r="C497">
        <f t="shared" si="15"/>
        <v>-2.0000000000010232E-2</v>
      </c>
      <c r="E497" s="1">
        <v>380.61099999999999</v>
      </c>
      <c r="F497" s="5"/>
      <c r="G497">
        <f t="shared" si="14"/>
        <v>61.768699999999981</v>
      </c>
    </row>
    <row r="498" spans="1:7" x14ac:dyDescent="0.15">
      <c r="A498" s="4">
        <v>447</v>
      </c>
      <c r="B498" s="4">
        <v>86.03</v>
      </c>
      <c r="C498">
        <f t="shared" si="15"/>
        <v>6.0000000000002274E-2</v>
      </c>
      <c r="E498" s="1">
        <v>380.625</v>
      </c>
      <c r="F498" s="5"/>
      <c r="G498">
        <f t="shared" si="14"/>
        <v>61.792499999999997</v>
      </c>
    </row>
    <row r="499" spans="1:7" x14ac:dyDescent="0.15">
      <c r="A499" s="4">
        <v>447.5</v>
      </c>
      <c r="B499" s="4">
        <v>86.06</v>
      </c>
      <c r="C499">
        <f t="shared" si="15"/>
        <v>9.9999999999994316E-2</v>
      </c>
      <c r="E499" s="1">
        <v>380.63900000000001</v>
      </c>
      <c r="F499" s="5"/>
      <c r="G499">
        <f t="shared" si="14"/>
        <v>61.816300000000012</v>
      </c>
    </row>
    <row r="500" spans="1:7" x14ac:dyDescent="0.15">
      <c r="A500" s="4">
        <v>448</v>
      </c>
      <c r="B500" s="4">
        <v>86.11</v>
      </c>
      <c r="C500">
        <f t="shared" si="15"/>
        <v>-2.0000000000010232E-2</v>
      </c>
      <c r="E500" s="1">
        <v>380.65199999999999</v>
      </c>
      <c r="F500" s="5"/>
      <c r="G500">
        <f t="shared" si="14"/>
        <v>61.838399999999979</v>
      </c>
    </row>
    <row r="501" spans="1:7" x14ac:dyDescent="0.15">
      <c r="A501" s="4">
        <v>448.5</v>
      </c>
      <c r="B501" s="4">
        <v>86.1</v>
      </c>
      <c r="C501">
        <f t="shared" si="15"/>
        <v>-9.9999999999994316E-2</v>
      </c>
      <c r="E501" s="1">
        <v>380.666</v>
      </c>
      <c r="F501" s="5"/>
      <c r="G501">
        <f t="shared" si="14"/>
        <v>61.862199999999994</v>
      </c>
    </row>
    <row r="502" spans="1:7" x14ac:dyDescent="0.15">
      <c r="A502" s="4">
        <v>449</v>
      </c>
      <c r="B502" s="4">
        <v>86.05</v>
      </c>
      <c r="C502">
        <f t="shared" si="15"/>
        <v>9.9999999999994316E-2</v>
      </c>
      <c r="E502" s="1">
        <v>380.67899999999997</v>
      </c>
      <c r="F502" s="5"/>
      <c r="G502">
        <f t="shared" si="14"/>
        <v>61.884299999999953</v>
      </c>
    </row>
    <row r="503" spans="1:7" x14ac:dyDescent="0.15">
      <c r="A503" s="4">
        <v>449.5</v>
      </c>
      <c r="B503" s="4">
        <v>86.1</v>
      </c>
      <c r="C503">
        <f t="shared" si="15"/>
        <v>-3.9999999999992042E-2</v>
      </c>
      <c r="E503" s="1">
        <v>380.69299999999998</v>
      </c>
      <c r="F503" s="5"/>
      <c r="G503">
        <f t="shared" si="14"/>
        <v>61.908099999999969</v>
      </c>
    </row>
    <row r="504" spans="1:7" x14ac:dyDescent="0.15">
      <c r="A504" s="4">
        <v>450</v>
      </c>
      <c r="B504" s="4">
        <v>86.08</v>
      </c>
      <c r="C504">
        <f t="shared" si="15"/>
        <v>0.12000000000000455</v>
      </c>
      <c r="E504" s="1">
        <v>380.70600000000002</v>
      </c>
      <c r="F504" s="5"/>
      <c r="G504">
        <f t="shared" si="14"/>
        <v>61.930200000000028</v>
      </c>
    </row>
    <row r="505" spans="1:7" x14ac:dyDescent="0.15">
      <c r="A505" s="4">
        <v>450.5</v>
      </c>
      <c r="B505" s="4">
        <v>86.14</v>
      </c>
      <c r="C505">
        <f t="shared" si="15"/>
        <v>-3.9999999999992042E-2</v>
      </c>
      <c r="E505" s="1">
        <v>380.72</v>
      </c>
      <c r="F505" s="5"/>
      <c r="G505">
        <f t="shared" si="14"/>
        <v>61.954000000000043</v>
      </c>
    </row>
    <row r="506" spans="1:7" x14ac:dyDescent="0.15">
      <c r="A506" s="4">
        <v>451</v>
      </c>
      <c r="B506" s="4">
        <v>86.12</v>
      </c>
      <c r="C506">
        <f t="shared" si="15"/>
        <v>6.0000000000002274E-2</v>
      </c>
      <c r="E506" s="1">
        <v>380.733</v>
      </c>
      <c r="F506" s="5"/>
      <c r="G506">
        <f t="shared" si="14"/>
        <v>61.976100000000002</v>
      </c>
    </row>
    <row r="507" spans="1:7" x14ac:dyDescent="0.15">
      <c r="A507" s="4">
        <v>451.5</v>
      </c>
      <c r="B507" s="4">
        <v>86.15</v>
      </c>
      <c r="C507">
        <f t="shared" si="15"/>
        <v>-6.0000000000002274E-2</v>
      </c>
      <c r="E507" s="1">
        <v>380.74700000000001</v>
      </c>
      <c r="F507" s="5"/>
      <c r="G507">
        <f t="shared" si="14"/>
        <v>61.999900000000025</v>
      </c>
    </row>
    <row r="508" spans="1:7" x14ac:dyDescent="0.15">
      <c r="A508" s="4">
        <v>452</v>
      </c>
      <c r="B508" s="4">
        <v>86.12</v>
      </c>
      <c r="C508">
        <f t="shared" si="15"/>
        <v>6.0000000000002274E-2</v>
      </c>
      <c r="E508" s="1">
        <v>380.76100000000002</v>
      </c>
      <c r="F508" s="5"/>
      <c r="G508">
        <f t="shared" si="14"/>
        <v>62.023700000000041</v>
      </c>
    </row>
    <row r="509" spans="1:7" x14ac:dyDescent="0.15">
      <c r="A509" s="4">
        <v>452.5</v>
      </c>
      <c r="B509" s="4">
        <v>86.15</v>
      </c>
      <c r="C509">
        <f t="shared" si="15"/>
        <v>-8.0000000000012506E-2</v>
      </c>
      <c r="E509" s="1">
        <v>380.774</v>
      </c>
      <c r="F509" s="5"/>
      <c r="G509">
        <f t="shared" si="14"/>
        <v>62.0458</v>
      </c>
    </row>
    <row r="510" spans="1:7" x14ac:dyDescent="0.15">
      <c r="A510" s="4">
        <v>453</v>
      </c>
      <c r="B510" s="4">
        <v>86.11</v>
      </c>
      <c r="C510">
        <f t="shared" si="15"/>
        <v>-2.0000000000010232E-2</v>
      </c>
      <c r="E510" s="1">
        <v>380.78800000000001</v>
      </c>
      <c r="F510" s="5"/>
      <c r="G510">
        <f t="shared" si="14"/>
        <v>62.069600000000015</v>
      </c>
    </row>
    <row r="511" spans="1:7" x14ac:dyDescent="0.15">
      <c r="A511" s="4">
        <v>453.5</v>
      </c>
      <c r="B511" s="4">
        <v>86.1</v>
      </c>
      <c r="C511">
        <f t="shared" si="15"/>
        <v>-6.0000000000002274E-2</v>
      </c>
      <c r="E511" s="1">
        <v>380.80099999999999</v>
      </c>
      <c r="F511" s="5"/>
      <c r="G511">
        <f t="shared" si="14"/>
        <v>62.091699999999982</v>
      </c>
    </row>
    <row r="512" spans="1:7" x14ac:dyDescent="0.15">
      <c r="A512" s="4">
        <v>454</v>
      </c>
      <c r="B512" s="4">
        <v>86.07</v>
      </c>
      <c r="C512">
        <f t="shared" si="15"/>
        <v>8.0000000000012506E-2</v>
      </c>
      <c r="E512" s="1">
        <v>380.815</v>
      </c>
      <c r="F512" s="5"/>
      <c r="G512">
        <f t="shared" si="14"/>
        <v>62.115499999999997</v>
      </c>
    </row>
    <row r="513" spans="1:7" x14ac:dyDescent="0.15">
      <c r="A513" s="4">
        <v>454.5</v>
      </c>
      <c r="B513" s="4">
        <v>86.11</v>
      </c>
      <c r="C513">
        <f t="shared" si="15"/>
        <v>0.12000000000000455</v>
      </c>
      <c r="E513" s="1">
        <v>380.82799999999997</v>
      </c>
      <c r="F513" s="5"/>
      <c r="G513">
        <f t="shared" si="14"/>
        <v>62.137599999999956</v>
      </c>
    </row>
    <row r="514" spans="1:7" x14ac:dyDescent="0.15">
      <c r="A514" s="4">
        <v>455</v>
      </c>
      <c r="B514" s="4">
        <v>86.17</v>
      </c>
      <c r="C514">
        <f t="shared" si="15"/>
        <v>0</v>
      </c>
      <c r="E514" s="1">
        <v>380.84199999999998</v>
      </c>
      <c r="F514" s="5"/>
      <c r="G514">
        <f t="shared" si="14"/>
        <v>62.161399999999972</v>
      </c>
    </row>
    <row r="515" spans="1:7" x14ac:dyDescent="0.15">
      <c r="A515" s="4">
        <v>455.5</v>
      </c>
      <c r="B515" s="4">
        <v>86.17</v>
      </c>
      <c r="C515">
        <f t="shared" si="15"/>
        <v>7.9999999999984084E-2</v>
      </c>
      <c r="E515" s="1">
        <v>380.85599999999999</v>
      </c>
      <c r="F515" s="5"/>
      <c r="G515">
        <f t="shared" si="14"/>
        <v>62.185199999999988</v>
      </c>
    </row>
    <row r="516" spans="1:7" x14ac:dyDescent="0.15">
      <c r="A516" s="4">
        <v>456</v>
      </c>
      <c r="B516" s="4">
        <v>86.21</v>
      </c>
      <c r="C516">
        <f t="shared" si="15"/>
        <v>4.0000000000020464E-2</v>
      </c>
      <c r="E516" s="1">
        <v>380.86900000000003</v>
      </c>
      <c r="F516" s="5"/>
      <c r="G516">
        <f t="shared" ref="G516:G579" si="16">VLOOKUP(E516,A:C,2,TRUE)+VLOOKUP(E516,A:C,3,TRUE)*(E516-VLOOKUP(E516,A:C,1,TRUE))</f>
        <v>62.207300000000046</v>
      </c>
    </row>
    <row r="517" spans="1:7" x14ac:dyDescent="0.15">
      <c r="A517" s="4">
        <v>456.5</v>
      </c>
      <c r="B517" s="4">
        <v>86.23</v>
      </c>
      <c r="C517">
        <f t="shared" ref="C517:C580" si="17">(B518-B517)/(A518-A517)</f>
        <v>-8.0000000000012506E-2</v>
      </c>
      <c r="E517" s="1">
        <v>380.88299999999998</v>
      </c>
      <c r="F517" s="5"/>
      <c r="G517">
        <f t="shared" si="16"/>
        <v>62.231099999999969</v>
      </c>
    </row>
    <row r="518" spans="1:7" x14ac:dyDescent="0.15">
      <c r="A518" s="4">
        <v>457</v>
      </c>
      <c r="B518" s="4">
        <v>86.19</v>
      </c>
      <c r="C518">
        <f t="shared" si="17"/>
        <v>0.12000000000000455</v>
      </c>
      <c r="E518" s="1">
        <v>380.89600000000002</v>
      </c>
      <c r="F518" s="5"/>
      <c r="G518">
        <f t="shared" si="16"/>
        <v>62.253200000000028</v>
      </c>
    </row>
    <row r="519" spans="1:7" x14ac:dyDescent="0.15">
      <c r="A519" s="4">
        <v>457.5</v>
      </c>
      <c r="B519" s="4">
        <v>86.25</v>
      </c>
      <c r="C519">
        <f t="shared" si="17"/>
        <v>-6.0000000000002274E-2</v>
      </c>
      <c r="E519" s="1">
        <v>380.91</v>
      </c>
      <c r="F519" s="5"/>
      <c r="G519">
        <f t="shared" si="16"/>
        <v>62.277000000000044</v>
      </c>
    </row>
    <row r="520" spans="1:7" x14ac:dyDescent="0.15">
      <c r="A520" s="4">
        <v>458</v>
      </c>
      <c r="B520" s="4">
        <v>86.22</v>
      </c>
      <c r="C520">
        <f t="shared" si="17"/>
        <v>3.9999999999992042E-2</v>
      </c>
      <c r="E520" s="1">
        <v>380.923</v>
      </c>
      <c r="F520" s="5"/>
      <c r="G520">
        <f t="shared" si="16"/>
        <v>62.299100000000003</v>
      </c>
    </row>
    <row r="521" spans="1:7" x14ac:dyDescent="0.15">
      <c r="A521" s="4">
        <v>458.5</v>
      </c>
      <c r="B521" s="4">
        <v>86.24</v>
      </c>
      <c r="C521">
        <f t="shared" si="17"/>
        <v>0.10000000000002274</v>
      </c>
      <c r="E521" s="1">
        <v>380.93700000000001</v>
      </c>
      <c r="F521" s="5"/>
      <c r="G521">
        <f t="shared" si="16"/>
        <v>62.322900000000018</v>
      </c>
    </row>
    <row r="522" spans="1:7" x14ac:dyDescent="0.15">
      <c r="A522" s="4">
        <v>459</v>
      </c>
      <c r="B522" s="4">
        <v>86.29</v>
      </c>
      <c r="C522">
        <f t="shared" si="17"/>
        <v>1.999999999998181E-2</v>
      </c>
      <c r="E522" s="1">
        <v>380.95</v>
      </c>
      <c r="F522" s="5"/>
      <c r="G522">
        <f t="shared" si="16"/>
        <v>62.344999999999978</v>
      </c>
    </row>
    <row r="523" spans="1:7" x14ac:dyDescent="0.15">
      <c r="A523" s="4">
        <v>459.5</v>
      </c>
      <c r="B523" s="4">
        <v>86.3</v>
      </c>
      <c r="C523">
        <f t="shared" si="17"/>
        <v>0</v>
      </c>
      <c r="E523" s="1">
        <v>380.964</v>
      </c>
      <c r="F523" s="5"/>
      <c r="G523">
        <f t="shared" si="16"/>
        <v>62.3688</v>
      </c>
    </row>
    <row r="524" spans="1:7" x14ac:dyDescent="0.15">
      <c r="A524" s="4">
        <v>460</v>
      </c>
      <c r="B524" s="4">
        <v>86.3</v>
      </c>
      <c r="C524">
        <f t="shared" si="17"/>
        <v>2.0000000000010232E-2</v>
      </c>
      <c r="E524" s="1">
        <v>380.97800000000001</v>
      </c>
      <c r="F524" s="5"/>
      <c r="G524">
        <f t="shared" si="16"/>
        <v>62.392600000000016</v>
      </c>
    </row>
    <row r="525" spans="1:7" x14ac:dyDescent="0.15">
      <c r="A525" s="4">
        <v>460.5</v>
      </c>
      <c r="B525" s="4">
        <v>86.31</v>
      </c>
      <c r="C525">
        <f t="shared" si="17"/>
        <v>-0.12000000000000455</v>
      </c>
      <c r="E525" s="1">
        <v>380.99099999999999</v>
      </c>
      <c r="F525" s="5"/>
      <c r="G525">
        <f t="shared" si="16"/>
        <v>62.414699999999975</v>
      </c>
    </row>
    <row r="526" spans="1:7" x14ac:dyDescent="0.15">
      <c r="A526" s="4">
        <v>461</v>
      </c>
      <c r="B526" s="4">
        <v>86.25</v>
      </c>
      <c r="C526">
        <f t="shared" si="17"/>
        <v>8.0000000000012506E-2</v>
      </c>
      <c r="E526" s="1">
        <v>381.005</v>
      </c>
      <c r="F526" s="5"/>
      <c r="G526">
        <f t="shared" si="16"/>
        <v>62.438199999999995</v>
      </c>
    </row>
    <row r="527" spans="1:7" x14ac:dyDescent="0.15">
      <c r="A527" s="4">
        <v>461.5</v>
      </c>
      <c r="B527" s="4">
        <v>86.29</v>
      </c>
      <c r="C527">
        <f t="shared" si="17"/>
        <v>-2.0000000000010232E-2</v>
      </c>
      <c r="E527" s="1">
        <v>381.01799999999997</v>
      </c>
      <c r="F527" s="5"/>
      <c r="G527">
        <f t="shared" si="16"/>
        <v>62.459519999999955</v>
      </c>
    </row>
    <row r="528" spans="1:7" x14ac:dyDescent="0.15">
      <c r="A528" s="4">
        <v>462</v>
      </c>
      <c r="B528" s="4">
        <v>86.28</v>
      </c>
      <c r="C528">
        <f t="shared" si="17"/>
        <v>2.0000000000010232E-2</v>
      </c>
      <c r="E528" s="1">
        <v>381.03199999999998</v>
      </c>
      <c r="F528" s="5"/>
      <c r="G528">
        <f t="shared" si="16"/>
        <v>62.482479999999974</v>
      </c>
    </row>
    <row r="529" spans="1:7" x14ac:dyDescent="0.15">
      <c r="A529" s="4">
        <v>462.5</v>
      </c>
      <c r="B529" s="4">
        <v>86.29</v>
      </c>
      <c r="C529">
        <f t="shared" si="17"/>
        <v>1.999999999998181E-2</v>
      </c>
      <c r="E529" s="1">
        <v>381.04500000000002</v>
      </c>
      <c r="F529" s="5"/>
      <c r="G529">
        <f t="shared" si="16"/>
        <v>62.503800000000027</v>
      </c>
    </row>
    <row r="530" spans="1:7" x14ac:dyDescent="0.15">
      <c r="A530" s="4">
        <v>463</v>
      </c>
      <c r="B530" s="4">
        <v>86.3</v>
      </c>
      <c r="C530">
        <f t="shared" si="17"/>
        <v>-6.0000000000002274E-2</v>
      </c>
      <c r="E530" s="1">
        <v>381.05900000000003</v>
      </c>
      <c r="F530" s="5"/>
      <c r="G530">
        <f t="shared" si="16"/>
        <v>62.526760000000046</v>
      </c>
    </row>
    <row r="531" spans="1:7" x14ac:dyDescent="0.15">
      <c r="A531" s="4">
        <v>463.5</v>
      </c>
      <c r="B531" s="4">
        <v>86.27</v>
      </c>
      <c r="C531">
        <f t="shared" si="17"/>
        <v>9.9999999999994316E-2</v>
      </c>
      <c r="E531" s="1">
        <v>381.072</v>
      </c>
      <c r="F531" s="5"/>
      <c r="G531">
        <f t="shared" si="16"/>
        <v>62.548080000000006</v>
      </c>
    </row>
    <row r="532" spans="1:7" x14ac:dyDescent="0.15">
      <c r="A532" s="4">
        <v>464</v>
      </c>
      <c r="B532" s="4">
        <v>86.32</v>
      </c>
      <c r="C532">
        <f t="shared" si="17"/>
        <v>4.0000000000020464E-2</v>
      </c>
      <c r="E532" s="1">
        <v>381.08600000000001</v>
      </c>
      <c r="F532" s="5"/>
      <c r="G532">
        <f t="shared" si="16"/>
        <v>62.571040000000018</v>
      </c>
    </row>
    <row r="533" spans="1:7" x14ac:dyDescent="0.15">
      <c r="A533" s="4">
        <v>464.5</v>
      </c>
      <c r="B533" s="4">
        <v>86.34</v>
      </c>
      <c r="C533">
        <f t="shared" si="17"/>
        <v>6.0000000000002274E-2</v>
      </c>
      <c r="E533" s="1">
        <v>381.1</v>
      </c>
      <c r="F533" s="5"/>
      <c r="G533">
        <f t="shared" si="16"/>
        <v>62.594000000000037</v>
      </c>
    </row>
    <row r="534" spans="1:7" x14ac:dyDescent="0.15">
      <c r="A534" s="4">
        <v>465</v>
      </c>
      <c r="B534" s="4">
        <v>86.37</v>
      </c>
      <c r="C534">
        <f t="shared" si="17"/>
        <v>1.999999999998181E-2</v>
      </c>
      <c r="E534" s="1">
        <v>381.113</v>
      </c>
      <c r="F534" s="5"/>
      <c r="G534">
        <f t="shared" si="16"/>
        <v>62.615319999999997</v>
      </c>
    </row>
    <row r="535" spans="1:7" x14ac:dyDescent="0.15">
      <c r="A535" s="4">
        <v>465.5</v>
      </c>
      <c r="B535" s="4">
        <v>86.38</v>
      </c>
      <c r="C535">
        <f t="shared" si="17"/>
        <v>2.0000000000010232E-2</v>
      </c>
      <c r="E535" s="1">
        <v>381.12700000000001</v>
      </c>
      <c r="F535" s="5"/>
      <c r="G535">
        <f t="shared" si="16"/>
        <v>62.638280000000016</v>
      </c>
    </row>
    <row r="536" spans="1:7" x14ac:dyDescent="0.15">
      <c r="A536" s="4">
        <v>466</v>
      </c>
      <c r="B536" s="4">
        <v>86.39</v>
      </c>
      <c r="C536">
        <f t="shared" si="17"/>
        <v>-3.9999999999992042E-2</v>
      </c>
      <c r="E536" s="1">
        <v>381.14</v>
      </c>
      <c r="F536" s="5"/>
      <c r="G536">
        <f t="shared" si="16"/>
        <v>62.659599999999976</v>
      </c>
    </row>
    <row r="537" spans="1:7" x14ac:dyDescent="0.15">
      <c r="A537" s="4">
        <v>466.5</v>
      </c>
      <c r="B537" s="4">
        <v>86.37</v>
      </c>
      <c r="C537">
        <f t="shared" si="17"/>
        <v>7.9999999999984084E-2</v>
      </c>
      <c r="E537" s="1">
        <v>381.154</v>
      </c>
      <c r="F537" s="5"/>
      <c r="G537">
        <f t="shared" si="16"/>
        <v>62.682559999999995</v>
      </c>
    </row>
    <row r="538" spans="1:7" x14ac:dyDescent="0.15">
      <c r="A538" s="4">
        <v>467</v>
      </c>
      <c r="B538" s="4">
        <v>86.41</v>
      </c>
      <c r="C538">
        <f t="shared" si="17"/>
        <v>-7.9999999999984084E-2</v>
      </c>
      <c r="E538" s="1">
        <v>381.16699999999997</v>
      </c>
      <c r="F538" s="5"/>
      <c r="G538">
        <f t="shared" si="16"/>
        <v>62.703879999999955</v>
      </c>
    </row>
    <row r="539" spans="1:7" x14ac:dyDescent="0.15">
      <c r="A539" s="4">
        <v>467.5</v>
      </c>
      <c r="B539" s="4">
        <v>86.37</v>
      </c>
      <c r="C539">
        <f t="shared" si="17"/>
        <v>1.999999999998181E-2</v>
      </c>
      <c r="E539" s="1">
        <v>381.18099999999998</v>
      </c>
      <c r="F539" s="5"/>
      <c r="G539">
        <f t="shared" si="16"/>
        <v>62.726839999999974</v>
      </c>
    </row>
    <row r="540" spans="1:7" x14ac:dyDescent="0.15">
      <c r="A540" s="4">
        <v>468</v>
      </c>
      <c r="B540" s="4">
        <v>86.38</v>
      </c>
      <c r="C540">
        <f t="shared" si="17"/>
        <v>6.0000000000002274E-2</v>
      </c>
      <c r="E540" s="1">
        <v>381.19400000000002</v>
      </c>
      <c r="F540" s="5"/>
      <c r="G540">
        <f t="shared" si="16"/>
        <v>62.748160000000027</v>
      </c>
    </row>
    <row r="541" spans="1:7" x14ac:dyDescent="0.15">
      <c r="A541" s="4">
        <v>468.5</v>
      </c>
      <c r="B541" s="4">
        <v>86.41</v>
      </c>
      <c r="C541">
        <f t="shared" si="17"/>
        <v>4.0000000000020464E-2</v>
      </c>
      <c r="E541" s="1">
        <v>381.20800000000003</v>
      </c>
      <c r="F541" s="5"/>
      <c r="G541">
        <f t="shared" si="16"/>
        <v>62.771120000000046</v>
      </c>
    </row>
    <row r="542" spans="1:7" x14ac:dyDescent="0.15">
      <c r="A542" s="4">
        <v>469</v>
      </c>
      <c r="B542" s="4">
        <v>86.43</v>
      </c>
      <c r="C542">
        <f t="shared" si="17"/>
        <v>-8.0000000000012506E-2</v>
      </c>
      <c r="E542" s="1">
        <v>381.22199999999998</v>
      </c>
      <c r="F542" s="5"/>
      <c r="G542">
        <f t="shared" si="16"/>
        <v>62.794079999999965</v>
      </c>
    </row>
    <row r="543" spans="1:7" x14ac:dyDescent="0.15">
      <c r="A543" s="4">
        <v>469.5</v>
      </c>
      <c r="B543" s="4">
        <v>86.39</v>
      </c>
      <c r="C543">
        <f t="shared" si="17"/>
        <v>-2.0000000000010232E-2</v>
      </c>
      <c r="E543" s="1">
        <v>381.23500000000001</v>
      </c>
      <c r="F543" s="5"/>
      <c r="G543">
        <f t="shared" si="16"/>
        <v>62.815400000000025</v>
      </c>
    </row>
    <row r="544" spans="1:7" x14ac:dyDescent="0.15">
      <c r="A544" s="4">
        <v>470</v>
      </c>
      <c r="B544" s="4">
        <v>86.38</v>
      </c>
      <c r="C544">
        <f t="shared" si="17"/>
        <v>-6.0000000000002274E-2</v>
      </c>
      <c r="E544" s="1">
        <v>381.24900000000002</v>
      </c>
      <c r="F544" s="5"/>
      <c r="G544">
        <f t="shared" si="16"/>
        <v>62.838360000000037</v>
      </c>
    </row>
    <row r="545" spans="1:7" x14ac:dyDescent="0.15">
      <c r="A545" s="4">
        <v>470.5</v>
      </c>
      <c r="B545" s="4">
        <v>86.35</v>
      </c>
      <c r="C545">
        <f t="shared" si="17"/>
        <v>6.0000000000002274E-2</v>
      </c>
      <c r="E545" s="1">
        <v>381.262</v>
      </c>
      <c r="F545" s="5"/>
      <c r="G545">
        <f t="shared" si="16"/>
        <v>62.859679999999997</v>
      </c>
    </row>
    <row r="546" spans="1:7" x14ac:dyDescent="0.15">
      <c r="A546" s="4">
        <v>471</v>
      </c>
      <c r="B546" s="4">
        <v>86.38</v>
      </c>
      <c r="C546">
        <f t="shared" si="17"/>
        <v>0.10000000000002274</v>
      </c>
      <c r="E546" s="1">
        <v>381.27600000000001</v>
      </c>
      <c r="F546" s="5"/>
      <c r="G546">
        <f t="shared" si="16"/>
        <v>62.882640000000016</v>
      </c>
    </row>
    <row r="547" spans="1:7" x14ac:dyDescent="0.15">
      <c r="A547" s="4">
        <v>471.5</v>
      </c>
      <c r="B547" s="4">
        <v>86.43</v>
      </c>
      <c r="C547">
        <f t="shared" si="17"/>
        <v>1.999999999998181E-2</v>
      </c>
      <c r="E547" s="1">
        <v>381.28899999999999</v>
      </c>
      <c r="F547" s="5"/>
      <c r="G547">
        <f t="shared" si="16"/>
        <v>62.903959999999977</v>
      </c>
    </row>
    <row r="548" spans="1:7" x14ac:dyDescent="0.15">
      <c r="A548" s="4">
        <v>472</v>
      </c>
      <c r="B548" s="4">
        <v>86.44</v>
      </c>
      <c r="C548">
        <f t="shared" si="17"/>
        <v>0.12000000000000455</v>
      </c>
      <c r="E548" s="1">
        <v>381.303</v>
      </c>
      <c r="F548" s="5"/>
      <c r="G548">
        <f t="shared" si="16"/>
        <v>62.926919999999996</v>
      </c>
    </row>
    <row r="549" spans="1:7" x14ac:dyDescent="0.15">
      <c r="A549" s="4">
        <v>472.5</v>
      </c>
      <c r="B549" s="4">
        <v>86.5</v>
      </c>
      <c r="C549">
        <f t="shared" si="17"/>
        <v>-2.0000000000010232E-2</v>
      </c>
      <c r="E549" s="1">
        <v>381.31599999999997</v>
      </c>
      <c r="F549" s="5"/>
      <c r="G549">
        <f t="shared" si="16"/>
        <v>62.948239999999956</v>
      </c>
    </row>
    <row r="550" spans="1:7" x14ac:dyDescent="0.15">
      <c r="A550" s="4">
        <v>473</v>
      </c>
      <c r="B550" s="4">
        <v>86.49</v>
      </c>
      <c r="C550">
        <f t="shared" si="17"/>
        <v>0.12000000000000455</v>
      </c>
      <c r="E550" s="1">
        <v>381.33</v>
      </c>
      <c r="F550" s="5"/>
      <c r="G550">
        <f t="shared" si="16"/>
        <v>62.971199999999975</v>
      </c>
    </row>
    <row r="551" spans="1:7" x14ac:dyDescent="0.15">
      <c r="A551" s="4">
        <v>473.5</v>
      </c>
      <c r="B551" s="4">
        <v>86.55</v>
      </c>
      <c r="C551">
        <f t="shared" si="17"/>
        <v>3.9999999999992042E-2</v>
      </c>
      <c r="E551" s="1">
        <v>381.34300000000002</v>
      </c>
      <c r="F551" s="5"/>
      <c r="G551">
        <f t="shared" si="16"/>
        <v>62.992520000000027</v>
      </c>
    </row>
    <row r="552" spans="1:7" x14ac:dyDescent="0.15">
      <c r="A552" s="4">
        <v>474</v>
      </c>
      <c r="B552" s="4">
        <v>86.57</v>
      </c>
      <c r="C552">
        <f t="shared" si="17"/>
        <v>-7.9999999999984084E-2</v>
      </c>
      <c r="E552" s="1">
        <v>381.35700000000003</v>
      </c>
      <c r="F552" s="5"/>
      <c r="G552">
        <f t="shared" si="16"/>
        <v>63.015480000000046</v>
      </c>
    </row>
    <row r="553" spans="1:7" x14ac:dyDescent="0.15">
      <c r="A553" s="4">
        <v>474.5</v>
      </c>
      <c r="B553" s="4">
        <v>86.53</v>
      </c>
      <c r="C553">
        <f t="shared" si="17"/>
        <v>-9.9999999999994316E-2</v>
      </c>
      <c r="E553" s="1">
        <v>381.37099999999998</v>
      </c>
      <c r="F553" s="5"/>
      <c r="G553">
        <f t="shared" si="16"/>
        <v>63.038439999999966</v>
      </c>
    </row>
    <row r="554" spans="1:7" x14ac:dyDescent="0.15">
      <c r="A554" s="4">
        <v>475</v>
      </c>
      <c r="B554" s="4">
        <v>86.48</v>
      </c>
      <c r="C554">
        <f t="shared" si="17"/>
        <v>0</v>
      </c>
      <c r="E554" s="1">
        <v>381.38400000000001</v>
      </c>
      <c r="F554" s="5"/>
      <c r="G554">
        <f t="shared" si="16"/>
        <v>63.059760000000026</v>
      </c>
    </row>
    <row r="555" spans="1:7" x14ac:dyDescent="0.15">
      <c r="A555" s="4">
        <v>475.5</v>
      </c>
      <c r="B555" s="4">
        <v>86.48</v>
      </c>
      <c r="C555">
        <f t="shared" si="17"/>
        <v>-8.0000000000012506E-2</v>
      </c>
      <c r="E555" s="1">
        <v>381.39800000000002</v>
      </c>
      <c r="F555" s="5"/>
      <c r="G555">
        <f t="shared" si="16"/>
        <v>63.082720000000037</v>
      </c>
    </row>
    <row r="556" spans="1:7" x14ac:dyDescent="0.15">
      <c r="A556" s="4">
        <v>476</v>
      </c>
      <c r="B556" s="4">
        <v>86.44</v>
      </c>
      <c r="C556">
        <f t="shared" si="17"/>
        <v>2.0000000000010232E-2</v>
      </c>
      <c r="E556" s="1">
        <v>381.411</v>
      </c>
      <c r="F556" s="5"/>
      <c r="G556">
        <f t="shared" si="16"/>
        <v>63.104040000000005</v>
      </c>
    </row>
    <row r="557" spans="1:7" x14ac:dyDescent="0.15">
      <c r="A557" s="4">
        <v>476.5</v>
      </c>
      <c r="B557" s="4">
        <v>86.45</v>
      </c>
      <c r="C557">
        <f t="shared" si="17"/>
        <v>9.9999999999994316E-2</v>
      </c>
      <c r="E557" s="1">
        <v>381.42500000000001</v>
      </c>
      <c r="F557" s="5"/>
      <c r="G557">
        <f t="shared" si="16"/>
        <v>63.127000000000017</v>
      </c>
    </row>
    <row r="558" spans="1:7" x14ac:dyDescent="0.15">
      <c r="A558" s="4">
        <v>477</v>
      </c>
      <c r="B558" s="4">
        <v>86.5</v>
      </c>
      <c r="C558">
        <f t="shared" si="17"/>
        <v>-2.0000000000010232E-2</v>
      </c>
      <c r="E558" s="1">
        <v>381.43799999999999</v>
      </c>
      <c r="F558" s="5"/>
      <c r="G558">
        <f t="shared" si="16"/>
        <v>63.148319999999984</v>
      </c>
    </row>
    <row r="559" spans="1:7" x14ac:dyDescent="0.15">
      <c r="A559" s="4">
        <v>477.5</v>
      </c>
      <c r="B559" s="4">
        <v>86.49</v>
      </c>
      <c r="C559">
        <f t="shared" si="17"/>
        <v>0.12000000000000455</v>
      </c>
      <c r="E559" s="1">
        <v>381.452</v>
      </c>
      <c r="F559" s="5"/>
      <c r="G559">
        <f t="shared" si="16"/>
        <v>63.171279999999996</v>
      </c>
    </row>
    <row r="560" spans="1:7" x14ac:dyDescent="0.15">
      <c r="A560" s="4">
        <v>478</v>
      </c>
      <c r="B560" s="4">
        <v>86.55</v>
      </c>
      <c r="C560">
        <f t="shared" si="17"/>
        <v>0</v>
      </c>
      <c r="E560" s="1">
        <v>381.46499999999997</v>
      </c>
      <c r="F560" s="5"/>
      <c r="G560">
        <f t="shared" si="16"/>
        <v>63.192599999999956</v>
      </c>
    </row>
    <row r="561" spans="1:7" x14ac:dyDescent="0.15">
      <c r="A561" s="4">
        <v>478.5</v>
      </c>
      <c r="B561" s="4">
        <v>86.55</v>
      </c>
      <c r="C561">
        <f t="shared" si="17"/>
        <v>-3.9999999999992042E-2</v>
      </c>
      <c r="E561" s="1">
        <v>381.47899999999998</v>
      </c>
      <c r="F561" s="5"/>
      <c r="G561">
        <f t="shared" si="16"/>
        <v>63.215559999999975</v>
      </c>
    </row>
    <row r="562" spans="1:7" x14ac:dyDescent="0.15">
      <c r="A562" s="4">
        <v>479</v>
      </c>
      <c r="B562" s="4">
        <v>86.53</v>
      </c>
      <c r="C562">
        <f t="shared" si="17"/>
        <v>6.0000000000002274E-2</v>
      </c>
      <c r="E562" s="1">
        <v>381.49200000000002</v>
      </c>
      <c r="F562" s="5"/>
      <c r="G562">
        <f t="shared" si="16"/>
        <v>63.236880000000028</v>
      </c>
    </row>
    <row r="563" spans="1:7" x14ac:dyDescent="0.15">
      <c r="A563" s="4">
        <v>479.5</v>
      </c>
      <c r="B563" s="4">
        <v>86.56</v>
      </c>
      <c r="C563">
        <f t="shared" si="17"/>
        <v>6.0000000000002274E-2</v>
      </c>
      <c r="E563" s="1">
        <v>381.50599999999997</v>
      </c>
      <c r="F563" s="5"/>
      <c r="G563">
        <f t="shared" si="16"/>
        <v>63.25911999999996</v>
      </c>
    </row>
    <row r="564" spans="1:7" x14ac:dyDescent="0.15">
      <c r="A564" s="4">
        <v>480</v>
      </c>
      <c r="B564" s="4">
        <v>86.59</v>
      </c>
      <c r="C564">
        <f t="shared" si="17"/>
        <v>0.12000000000000455</v>
      </c>
      <c r="E564" s="1">
        <v>381.52</v>
      </c>
      <c r="F564" s="5"/>
      <c r="G564">
        <f t="shared" si="16"/>
        <v>63.280399999999972</v>
      </c>
    </row>
    <row r="565" spans="1:7" x14ac:dyDescent="0.15">
      <c r="A565" s="4">
        <v>480.5</v>
      </c>
      <c r="B565" s="4">
        <v>86.65</v>
      </c>
      <c r="C565">
        <f t="shared" si="17"/>
        <v>0.13999999999998636</v>
      </c>
      <c r="E565" s="1">
        <v>381.53300000000002</v>
      </c>
      <c r="F565" s="5"/>
      <c r="G565">
        <f t="shared" si="16"/>
        <v>63.300160000000027</v>
      </c>
    </row>
    <row r="566" spans="1:7" x14ac:dyDescent="0.15">
      <c r="A566" s="4">
        <v>481</v>
      </c>
      <c r="B566" s="4">
        <v>86.72</v>
      </c>
      <c r="C566">
        <f t="shared" si="17"/>
        <v>0</v>
      </c>
      <c r="E566" s="1">
        <v>381.54700000000003</v>
      </c>
      <c r="F566" s="5"/>
      <c r="G566">
        <f t="shared" si="16"/>
        <v>63.321440000000038</v>
      </c>
    </row>
    <row r="567" spans="1:7" x14ac:dyDescent="0.15">
      <c r="A567" s="4">
        <v>481.5</v>
      </c>
      <c r="B567" s="4">
        <v>86.72</v>
      </c>
      <c r="C567">
        <f t="shared" si="17"/>
        <v>-6.0000000000002274E-2</v>
      </c>
      <c r="E567" s="1">
        <v>381.56</v>
      </c>
      <c r="F567" s="5"/>
      <c r="G567">
        <f t="shared" si="16"/>
        <v>63.341200000000001</v>
      </c>
    </row>
    <row r="568" spans="1:7" x14ac:dyDescent="0.15">
      <c r="A568" s="4">
        <v>482</v>
      </c>
      <c r="B568" s="4">
        <v>86.69</v>
      </c>
      <c r="C568">
        <f t="shared" si="17"/>
        <v>-9.9999999999994316E-2</v>
      </c>
      <c r="E568" s="1">
        <v>381.57400000000001</v>
      </c>
      <c r="F568" s="5"/>
      <c r="G568">
        <f t="shared" si="16"/>
        <v>63.362480000000019</v>
      </c>
    </row>
    <row r="569" spans="1:7" x14ac:dyDescent="0.15">
      <c r="A569" s="4">
        <v>482.5</v>
      </c>
      <c r="B569" s="4">
        <v>86.64</v>
      </c>
      <c r="C569">
        <f t="shared" si="17"/>
        <v>-8.0000000000012506E-2</v>
      </c>
      <c r="E569" s="1">
        <v>381.58699999999999</v>
      </c>
      <c r="F569" s="5"/>
      <c r="G569">
        <f t="shared" si="16"/>
        <v>63.382239999999982</v>
      </c>
    </row>
    <row r="570" spans="1:7" x14ac:dyDescent="0.15">
      <c r="A570" s="4">
        <v>483</v>
      </c>
      <c r="B570" s="4">
        <v>86.6</v>
      </c>
      <c r="C570">
        <f t="shared" si="17"/>
        <v>2.0000000000010232E-2</v>
      </c>
      <c r="E570" s="1">
        <v>381.601</v>
      </c>
      <c r="F570" s="5"/>
      <c r="G570">
        <f t="shared" si="16"/>
        <v>63.40352</v>
      </c>
    </row>
    <row r="571" spans="1:7" x14ac:dyDescent="0.15">
      <c r="A571" s="4">
        <v>483.5</v>
      </c>
      <c r="B571" s="4">
        <v>86.61</v>
      </c>
      <c r="C571">
        <f t="shared" si="17"/>
        <v>-9.9999999999994316E-2</v>
      </c>
      <c r="E571" s="1">
        <v>381.61399999999998</v>
      </c>
      <c r="F571" s="5"/>
      <c r="G571">
        <f t="shared" si="16"/>
        <v>63.423279999999963</v>
      </c>
    </row>
    <row r="572" spans="1:7" x14ac:dyDescent="0.15">
      <c r="A572" s="4">
        <v>484</v>
      </c>
      <c r="B572" s="4">
        <v>86.56</v>
      </c>
      <c r="C572">
        <f t="shared" si="17"/>
        <v>3.9999999999992042E-2</v>
      </c>
      <c r="E572" s="1">
        <v>381.62799999999999</v>
      </c>
      <c r="F572" s="5"/>
      <c r="G572">
        <f t="shared" si="16"/>
        <v>63.444559999999981</v>
      </c>
    </row>
    <row r="573" spans="1:7" x14ac:dyDescent="0.15">
      <c r="A573" s="4">
        <v>484.5</v>
      </c>
      <c r="B573" s="4">
        <v>86.58</v>
      </c>
      <c r="C573">
        <f t="shared" si="17"/>
        <v>-2.0000000000010232E-2</v>
      </c>
      <c r="E573" s="1">
        <v>381.64100000000002</v>
      </c>
      <c r="F573" s="5"/>
      <c r="G573">
        <f t="shared" si="16"/>
        <v>63.464320000000029</v>
      </c>
    </row>
    <row r="574" spans="1:7" x14ac:dyDescent="0.15">
      <c r="A574" s="4">
        <v>485</v>
      </c>
      <c r="B574" s="4">
        <v>86.57</v>
      </c>
      <c r="C574">
        <f t="shared" si="17"/>
        <v>-0.11999999999997613</v>
      </c>
      <c r="E574" s="1">
        <v>381.65499999999997</v>
      </c>
      <c r="F574" s="5"/>
      <c r="G574">
        <f t="shared" si="16"/>
        <v>63.485599999999963</v>
      </c>
    </row>
    <row r="575" spans="1:7" x14ac:dyDescent="0.15">
      <c r="A575" s="4">
        <v>485.5</v>
      </c>
      <c r="B575" s="4">
        <v>86.51</v>
      </c>
      <c r="C575">
        <f t="shared" si="17"/>
        <v>0.23999999999998067</v>
      </c>
      <c r="E575" s="1">
        <v>381.66899999999998</v>
      </c>
      <c r="F575" s="5"/>
      <c r="G575">
        <f t="shared" si="16"/>
        <v>63.506879999999974</v>
      </c>
    </row>
    <row r="576" spans="1:7" x14ac:dyDescent="0.15">
      <c r="A576" s="4">
        <v>486</v>
      </c>
      <c r="B576" s="4">
        <v>86.63</v>
      </c>
      <c r="C576">
        <f t="shared" si="17"/>
        <v>0</v>
      </c>
      <c r="E576" s="1">
        <v>381.68200000000002</v>
      </c>
      <c r="F576" s="5"/>
      <c r="G576">
        <f t="shared" si="16"/>
        <v>63.526640000000029</v>
      </c>
    </row>
    <row r="577" spans="1:7" x14ac:dyDescent="0.15">
      <c r="A577" s="4">
        <v>486.5</v>
      </c>
      <c r="B577" s="4">
        <v>86.63</v>
      </c>
      <c r="C577">
        <f t="shared" si="17"/>
        <v>-6.0000000000002274E-2</v>
      </c>
      <c r="E577" s="1">
        <v>381.69600000000003</v>
      </c>
      <c r="F577" s="5"/>
      <c r="G577">
        <f t="shared" si="16"/>
        <v>63.54792000000004</v>
      </c>
    </row>
    <row r="578" spans="1:7" x14ac:dyDescent="0.15">
      <c r="A578" s="4">
        <v>487</v>
      </c>
      <c r="B578" s="4">
        <v>86.6</v>
      </c>
      <c r="C578">
        <f t="shared" si="17"/>
        <v>0.24000000000000909</v>
      </c>
      <c r="E578" s="1">
        <v>381.709</v>
      </c>
      <c r="F578" s="5"/>
      <c r="G578">
        <f t="shared" si="16"/>
        <v>63.56768000000001</v>
      </c>
    </row>
    <row r="579" spans="1:7" x14ac:dyDescent="0.15">
      <c r="A579" s="4">
        <v>487.5</v>
      </c>
      <c r="B579" s="4">
        <v>86.72</v>
      </c>
      <c r="C579">
        <f t="shared" si="17"/>
        <v>-2.0000000000010232E-2</v>
      </c>
      <c r="E579" s="1">
        <v>381.72300000000001</v>
      </c>
      <c r="F579" s="5"/>
      <c r="G579">
        <f t="shared" si="16"/>
        <v>63.588960000000021</v>
      </c>
    </row>
    <row r="580" spans="1:7" x14ac:dyDescent="0.15">
      <c r="A580" s="4">
        <v>488</v>
      </c>
      <c r="B580" s="4">
        <v>86.71</v>
      </c>
      <c r="C580">
        <f t="shared" si="17"/>
        <v>-5.9999999999973852E-2</v>
      </c>
      <c r="E580" s="1">
        <v>381.73599999999999</v>
      </c>
      <c r="F580" s="5"/>
      <c r="G580">
        <f t="shared" ref="G580:G643" si="18">VLOOKUP(E580,A:C,2,TRUE)+VLOOKUP(E580,A:C,3,TRUE)*(E580-VLOOKUP(E580,A:C,1,TRUE))</f>
        <v>63.608719999999984</v>
      </c>
    </row>
    <row r="581" spans="1:7" x14ac:dyDescent="0.15">
      <c r="A581" s="4">
        <v>488.5</v>
      </c>
      <c r="B581" s="4">
        <v>86.68</v>
      </c>
      <c r="C581">
        <f t="shared" ref="C581:C644" si="19">(B582-B581)/(A582-A581)</f>
        <v>0.19999999999998863</v>
      </c>
      <c r="E581" s="1">
        <v>381.75</v>
      </c>
      <c r="F581" s="5"/>
      <c r="G581">
        <f t="shared" si="18"/>
        <v>63.63</v>
      </c>
    </row>
    <row r="582" spans="1:7" x14ac:dyDescent="0.15">
      <c r="A582" s="4">
        <v>489</v>
      </c>
      <c r="B582" s="4">
        <v>86.78</v>
      </c>
      <c r="C582">
        <f t="shared" si="19"/>
        <v>-0.12000000000000455</v>
      </c>
      <c r="E582" s="1">
        <v>381.76299999999998</v>
      </c>
      <c r="F582" s="5"/>
      <c r="G582">
        <f t="shared" si="18"/>
        <v>63.649759999999965</v>
      </c>
    </row>
    <row r="583" spans="1:7" x14ac:dyDescent="0.15">
      <c r="A583" s="4">
        <v>489.5</v>
      </c>
      <c r="B583" s="4">
        <v>86.72</v>
      </c>
      <c r="C583">
        <f t="shared" si="19"/>
        <v>-3.9999999999992042E-2</v>
      </c>
      <c r="E583" s="1">
        <v>381.77699999999999</v>
      </c>
      <c r="F583" s="5"/>
      <c r="G583">
        <f t="shared" si="18"/>
        <v>63.671039999999984</v>
      </c>
    </row>
    <row r="584" spans="1:7" x14ac:dyDescent="0.15">
      <c r="A584" s="4">
        <v>490</v>
      </c>
      <c r="B584" s="4">
        <v>86.7</v>
      </c>
      <c r="C584">
        <f t="shared" si="19"/>
        <v>0.23999999999998067</v>
      </c>
      <c r="E584" s="1">
        <v>381.79</v>
      </c>
      <c r="F584" s="5"/>
      <c r="G584">
        <f t="shared" si="18"/>
        <v>63.690800000000031</v>
      </c>
    </row>
    <row r="585" spans="1:7" x14ac:dyDescent="0.15">
      <c r="A585" s="4">
        <v>490.5</v>
      </c>
      <c r="B585" s="4">
        <v>86.82</v>
      </c>
      <c r="C585">
        <f t="shared" si="19"/>
        <v>-7.9999999999984084E-2</v>
      </c>
      <c r="E585" s="1">
        <v>381.80399999999997</v>
      </c>
      <c r="F585" s="5"/>
      <c r="G585">
        <f t="shared" si="18"/>
        <v>63.712079999999965</v>
      </c>
    </row>
    <row r="586" spans="1:7" x14ac:dyDescent="0.15">
      <c r="A586" s="4">
        <v>491</v>
      </c>
      <c r="B586" s="4">
        <v>86.78</v>
      </c>
      <c r="C586">
        <f t="shared" si="19"/>
        <v>-3.9999999999992042E-2</v>
      </c>
      <c r="E586" s="1">
        <v>381.81700000000001</v>
      </c>
      <c r="F586" s="5"/>
      <c r="G586">
        <f t="shared" si="18"/>
        <v>63.731840000000012</v>
      </c>
    </row>
    <row r="587" spans="1:7" x14ac:dyDescent="0.15">
      <c r="A587" s="4">
        <v>491.5</v>
      </c>
      <c r="B587" s="4">
        <v>86.76</v>
      </c>
      <c r="C587">
        <f t="shared" si="19"/>
        <v>9.9999999999994316E-2</v>
      </c>
      <c r="E587" s="1">
        <v>381.83100000000002</v>
      </c>
      <c r="F587" s="5"/>
      <c r="G587">
        <f t="shared" si="18"/>
        <v>63.753120000000031</v>
      </c>
    </row>
    <row r="588" spans="1:7" x14ac:dyDescent="0.15">
      <c r="A588" s="4">
        <v>492</v>
      </c>
      <c r="B588" s="4">
        <v>86.81</v>
      </c>
      <c r="C588">
        <f t="shared" si="19"/>
        <v>-0.28000000000000114</v>
      </c>
      <c r="E588" s="1">
        <v>381.84399999999999</v>
      </c>
      <c r="F588" s="5"/>
      <c r="G588">
        <f t="shared" si="18"/>
        <v>63.772879999999994</v>
      </c>
    </row>
    <row r="589" spans="1:7" x14ac:dyDescent="0.15">
      <c r="A589" s="4">
        <v>492.5</v>
      </c>
      <c r="B589" s="4">
        <v>86.67</v>
      </c>
      <c r="C589">
        <f t="shared" si="19"/>
        <v>2.0000000000010232E-2</v>
      </c>
      <c r="E589" s="1">
        <v>381.858</v>
      </c>
      <c r="F589" s="5"/>
      <c r="G589">
        <f t="shared" si="18"/>
        <v>63.794160000000012</v>
      </c>
    </row>
    <row r="590" spans="1:7" x14ac:dyDescent="0.15">
      <c r="A590" s="4">
        <v>493</v>
      </c>
      <c r="B590" s="4">
        <v>86.68</v>
      </c>
      <c r="C590">
        <f t="shared" si="19"/>
        <v>-4.0000000000020464E-2</v>
      </c>
      <c r="E590" s="1">
        <v>381.87200000000001</v>
      </c>
      <c r="F590" s="5"/>
      <c r="G590">
        <f t="shared" si="18"/>
        <v>63.815440000000024</v>
      </c>
    </row>
    <row r="591" spans="1:7" x14ac:dyDescent="0.15">
      <c r="A591" s="4">
        <v>493.5</v>
      </c>
      <c r="B591" s="4">
        <v>86.66</v>
      </c>
      <c r="C591">
        <f t="shared" si="19"/>
        <v>-7.9999999999984084E-2</v>
      </c>
      <c r="E591" s="1">
        <v>381.88499999999999</v>
      </c>
      <c r="F591" s="5"/>
      <c r="G591">
        <f t="shared" si="18"/>
        <v>63.835199999999993</v>
      </c>
    </row>
    <row r="592" spans="1:7" x14ac:dyDescent="0.15">
      <c r="A592" s="4">
        <v>494</v>
      </c>
      <c r="B592" s="4">
        <v>86.62</v>
      </c>
      <c r="C592">
        <f t="shared" si="19"/>
        <v>0.15999999999999659</v>
      </c>
      <c r="E592" s="1">
        <v>381.899</v>
      </c>
      <c r="F592" s="5"/>
      <c r="G592">
        <f t="shared" si="18"/>
        <v>63.856480000000005</v>
      </c>
    </row>
    <row r="593" spans="1:7" x14ac:dyDescent="0.15">
      <c r="A593" s="4">
        <v>494.5</v>
      </c>
      <c r="B593" s="4">
        <v>86.7</v>
      </c>
      <c r="C593">
        <f t="shared" si="19"/>
        <v>6.0000000000002274E-2</v>
      </c>
      <c r="E593" s="1">
        <v>381.91199999999998</v>
      </c>
      <c r="F593" s="5"/>
      <c r="G593">
        <f t="shared" si="18"/>
        <v>63.876239999999967</v>
      </c>
    </row>
    <row r="594" spans="1:7" x14ac:dyDescent="0.15">
      <c r="A594" s="4">
        <v>495</v>
      </c>
      <c r="B594" s="4">
        <v>86.73</v>
      </c>
      <c r="C594">
        <f t="shared" si="19"/>
        <v>-0.12000000000000455</v>
      </c>
      <c r="E594" s="1">
        <v>381.92599999999999</v>
      </c>
      <c r="F594" s="5"/>
      <c r="G594">
        <f t="shared" si="18"/>
        <v>63.897519999999986</v>
      </c>
    </row>
    <row r="595" spans="1:7" x14ac:dyDescent="0.15">
      <c r="A595" s="4">
        <v>495.5</v>
      </c>
      <c r="B595" s="4">
        <v>86.67</v>
      </c>
      <c r="C595">
        <f t="shared" si="19"/>
        <v>0.18000000000000682</v>
      </c>
      <c r="E595" s="1">
        <v>381.93900000000002</v>
      </c>
      <c r="F595" s="5"/>
      <c r="G595">
        <f t="shared" si="18"/>
        <v>63.917280000000034</v>
      </c>
    </row>
    <row r="596" spans="1:7" x14ac:dyDescent="0.15">
      <c r="A596" s="4">
        <v>496</v>
      </c>
      <c r="B596" s="4">
        <v>86.76</v>
      </c>
      <c r="C596">
        <f t="shared" si="19"/>
        <v>3.9999999999992042E-2</v>
      </c>
      <c r="E596" s="1">
        <v>381.95299999999997</v>
      </c>
      <c r="F596" s="5"/>
      <c r="G596">
        <f t="shared" si="18"/>
        <v>63.938559999999967</v>
      </c>
    </row>
    <row r="597" spans="1:7" x14ac:dyDescent="0.15">
      <c r="A597" s="4">
        <v>496.5</v>
      </c>
      <c r="B597" s="4">
        <v>86.78</v>
      </c>
      <c r="C597">
        <f t="shared" si="19"/>
        <v>-6.0000000000002274E-2</v>
      </c>
      <c r="E597" s="1">
        <v>381.96600000000001</v>
      </c>
      <c r="F597" s="5"/>
      <c r="G597">
        <f t="shared" si="18"/>
        <v>63.958320000000015</v>
      </c>
    </row>
    <row r="598" spans="1:7" x14ac:dyDescent="0.15">
      <c r="A598" s="4">
        <v>497</v>
      </c>
      <c r="B598" s="4">
        <v>86.75</v>
      </c>
      <c r="C598">
        <f t="shared" si="19"/>
        <v>0.24000000000000909</v>
      </c>
      <c r="E598" s="1">
        <v>381.98</v>
      </c>
      <c r="F598" s="5"/>
      <c r="G598">
        <f t="shared" si="18"/>
        <v>63.979600000000033</v>
      </c>
    </row>
    <row r="599" spans="1:7" x14ac:dyDescent="0.15">
      <c r="A599" s="4">
        <v>497.5</v>
      </c>
      <c r="B599" s="4">
        <v>86.87</v>
      </c>
      <c r="C599">
        <f t="shared" si="19"/>
        <v>-4.0000000000020464E-2</v>
      </c>
      <c r="E599" s="1">
        <v>381.99299999999999</v>
      </c>
      <c r="F599" s="5"/>
      <c r="G599">
        <f t="shared" si="18"/>
        <v>63.999359999999996</v>
      </c>
    </row>
    <row r="600" spans="1:7" x14ac:dyDescent="0.15">
      <c r="A600" s="4">
        <v>498</v>
      </c>
      <c r="B600" s="4">
        <v>86.85</v>
      </c>
      <c r="C600">
        <f t="shared" si="19"/>
        <v>-0.1799999999999784</v>
      </c>
      <c r="E600" s="1">
        <v>382.00700000000001</v>
      </c>
      <c r="F600" s="5"/>
      <c r="G600">
        <f t="shared" si="18"/>
        <v>64.020780000000016</v>
      </c>
    </row>
    <row r="601" spans="1:7" x14ac:dyDescent="0.15">
      <c r="A601" s="4">
        <v>498.5</v>
      </c>
      <c r="B601" s="4">
        <v>86.76</v>
      </c>
      <c r="C601">
        <f t="shared" si="19"/>
        <v>0</v>
      </c>
      <c r="E601" s="1">
        <v>382.02</v>
      </c>
      <c r="F601" s="5"/>
      <c r="G601">
        <f t="shared" si="18"/>
        <v>64.040799999999976</v>
      </c>
    </row>
    <row r="602" spans="1:7" x14ac:dyDescent="0.15">
      <c r="A602" s="4">
        <v>499</v>
      </c>
      <c r="B602" s="4">
        <v>86.76</v>
      </c>
      <c r="C602">
        <f t="shared" si="19"/>
        <v>0.13999999999998636</v>
      </c>
      <c r="E602" s="1">
        <v>382.03399999999999</v>
      </c>
      <c r="F602" s="5"/>
      <c r="G602">
        <f t="shared" si="18"/>
        <v>64.062359999999998</v>
      </c>
    </row>
    <row r="603" spans="1:7" x14ac:dyDescent="0.15">
      <c r="A603" s="4">
        <v>499.5</v>
      </c>
      <c r="B603" s="4">
        <v>86.83</v>
      </c>
      <c r="C603">
        <f t="shared" si="19"/>
        <v>-0.13999999999998636</v>
      </c>
      <c r="E603" s="1">
        <v>382.04700000000003</v>
      </c>
      <c r="F603" s="5"/>
      <c r="G603">
        <f t="shared" si="18"/>
        <v>64.082380000000043</v>
      </c>
    </row>
    <row r="604" spans="1:7" x14ac:dyDescent="0.15">
      <c r="A604" s="4">
        <v>500</v>
      </c>
      <c r="B604" s="4">
        <v>86.76</v>
      </c>
      <c r="C604">
        <f t="shared" si="19"/>
        <v>0.15999999999999659</v>
      </c>
      <c r="E604" s="1">
        <v>382.06099999999998</v>
      </c>
      <c r="F604" s="5"/>
      <c r="G604">
        <f t="shared" si="18"/>
        <v>64.103939999999966</v>
      </c>
    </row>
    <row r="605" spans="1:7" x14ac:dyDescent="0.15">
      <c r="A605" s="4">
        <v>500.5</v>
      </c>
      <c r="B605" s="4">
        <v>86.84</v>
      </c>
      <c r="C605">
        <f t="shared" si="19"/>
        <v>7.9999999999984084E-2</v>
      </c>
      <c r="E605" s="1">
        <v>382.07400000000001</v>
      </c>
      <c r="F605" s="5"/>
      <c r="G605">
        <f t="shared" si="18"/>
        <v>64.123960000000025</v>
      </c>
    </row>
    <row r="606" spans="1:7" x14ac:dyDescent="0.15">
      <c r="A606" s="4">
        <v>501</v>
      </c>
      <c r="B606" s="4">
        <v>86.88</v>
      </c>
      <c r="C606">
        <f t="shared" si="19"/>
        <v>-0.28000000000000114</v>
      </c>
      <c r="E606" s="1">
        <v>382.08800000000002</v>
      </c>
      <c r="F606" s="5"/>
      <c r="G606">
        <f t="shared" si="18"/>
        <v>64.145520000000033</v>
      </c>
    </row>
    <row r="607" spans="1:7" x14ac:dyDescent="0.15">
      <c r="A607" s="4">
        <v>501.5</v>
      </c>
      <c r="B607" s="4">
        <v>86.74</v>
      </c>
      <c r="C607">
        <f t="shared" si="19"/>
        <v>8.0000000000012506E-2</v>
      </c>
      <c r="E607" s="1">
        <v>382.101</v>
      </c>
      <c r="F607" s="5"/>
      <c r="G607">
        <f t="shared" si="18"/>
        <v>64.165540000000007</v>
      </c>
    </row>
    <row r="608" spans="1:7" x14ac:dyDescent="0.15">
      <c r="A608" s="4">
        <v>502</v>
      </c>
      <c r="B608" s="4">
        <v>86.78</v>
      </c>
      <c r="C608">
        <f t="shared" si="19"/>
        <v>3.9999999999992042E-2</v>
      </c>
      <c r="E608" s="1">
        <v>382.11500000000001</v>
      </c>
      <c r="F608" s="5"/>
      <c r="G608">
        <f t="shared" si="18"/>
        <v>64.187100000000015</v>
      </c>
    </row>
    <row r="609" spans="1:7" x14ac:dyDescent="0.15">
      <c r="A609" s="4">
        <v>502.5</v>
      </c>
      <c r="B609" s="4">
        <v>86.8</v>
      </c>
      <c r="C609">
        <f t="shared" si="19"/>
        <v>-0.13999999999998636</v>
      </c>
      <c r="E609" s="1">
        <v>382.12900000000002</v>
      </c>
      <c r="F609" s="5"/>
      <c r="G609">
        <f t="shared" si="18"/>
        <v>64.208660000000037</v>
      </c>
    </row>
    <row r="610" spans="1:7" x14ac:dyDescent="0.15">
      <c r="A610" s="4">
        <v>503</v>
      </c>
      <c r="B610" s="4">
        <v>86.73</v>
      </c>
      <c r="C610">
        <f t="shared" si="19"/>
        <v>0.12000000000000455</v>
      </c>
      <c r="E610" s="1">
        <v>382.142</v>
      </c>
      <c r="F610" s="5"/>
      <c r="G610">
        <f t="shared" si="18"/>
        <v>64.228679999999997</v>
      </c>
    </row>
    <row r="611" spans="1:7" x14ac:dyDescent="0.15">
      <c r="A611" s="4">
        <v>503.5</v>
      </c>
      <c r="B611" s="4">
        <v>86.79</v>
      </c>
      <c r="C611">
        <f t="shared" si="19"/>
        <v>1.999999999998181E-2</v>
      </c>
      <c r="E611" s="1">
        <v>382.15600000000001</v>
      </c>
      <c r="F611" s="5"/>
      <c r="G611">
        <f t="shared" si="18"/>
        <v>64.250240000000019</v>
      </c>
    </row>
    <row r="612" spans="1:7" x14ac:dyDescent="0.15">
      <c r="A612" s="4">
        <v>504</v>
      </c>
      <c r="B612" s="4">
        <v>86.8</v>
      </c>
      <c r="C612">
        <f t="shared" si="19"/>
        <v>6.0000000000002274E-2</v>
      </c>
      <c r="E612" s="1">
        <v>382.16899999999998</v>
      </c>
      <c r="F612" s="5"/>
      <c r="G612">
        <f t="shared" si="18"/>
        <v>64.270259999999979</v>
      </c>
    </row>
    <row r="613" spans="1:7" x14ac:dyDescent="0.15">
      <c r="A613" s="4">
        <v>504.5</v>
      </c>
      <c r="B613" s="4">
        <v>86.83</v>
      </c>
      <c r="C613">
        <f t="shared" si="19"/>
        <v>0.18000000000000682</v>
      </c>
      <c r="E613" s="1">
        <v>382.18299999999999</v>
      </c>
      <c r="F613" s="5"/>
      <c r="G613">
        <f t="shared" si="18"/>
        <v>64.291819999999987</v>
      </c>
    </row>
    <row r="614" spans="1:7" x14ac:dyDescent="0.15">
      <c r="A614" s="4">
        <v>505</v>
      </c>
      <c r="B614" s="4">
        <v>86.92</v>
      </c>
      <c r="C614">
        <f t="shared" si="19"/>
        <v>-8.0000000000012506E-2</v>
      </c>
      <c r="E614" s="1">
        <v>382.19600000000003</v>
      </c>
      <c r="F614" s="5"/>
      <c r="G614">
        <f t="shared" si="18"/>
        <v>64.311840000000046</v>
      </c>
    </row>
    <row r="615" spans="1:7" x14ac:dyDescent="0.15">
      <c r="A615" s="4">
        <v>505.5</v>
      </c>
      <c r="B615" s="4">
        <v>86.88</v>
      </c>
      <c r="C615">
        <f t="shared" si="19"/>
        <v>0</v>
      </c>
      <c r="E615" s="1">
        <v>382.21</v>
      </c>
      <c r="F615" s="5"/>
      <c r="G615">
        <f t="shared" si="18"/>
        <v>64.333399999999969</v>
      </c>
    </row>
    <row r="616" spans="1:7" x14ac:dyDescent="0.15">
      <c r="A616" s="4">
        <v>506</v>
      </c>
      <c r="B616" s="4">
        <v>86.88</v>
      </c>
      <c r="C616">
        <f t="shared" si="19"/>
        <v>0</v>
      </c>
      <c r="E616" s="1">
        <v>382.22300000000001</v>
      </c>
      <c r="F616" s="5"/>
      <c r="G616">
        <f t="shared" si="18"/>
        <v>64.353420000000028</v>
      </c>
    </row>
    <row r="617" spans="1:7" x14ac:dyDescent="0.15">
      <c r="A617" s="4">
        <v>506.5</v>
      </c>
      <c r="B617" s="4">
        <v>86.88</v>
      </c>
      <c r="C617">
        <f t="shared" si="19"/>
        <v>-0.15999999999999659</v>
      </c>
      <c r="E617" s="1">
        <v>382.23700000000002</v>
      </c>
      <c r="F617" s="5"/>
      <c r="G617">
        <f t="shared" si="18"/>
        <v>64.374980000000036</v>
      </c>
    </row>
    <row r="618" spans="1:7" x14ac:dyDescent="0.15">
      <c r="A618" s="4">
        <v>507</v>
      </c>
      <c r="B618" s="4">
        <v>86.8</v>
      </c>
      <c r="C618">
        <f t="shared" si="19"/>
        <v>0.18000000000000682</v>
      </c>
      <c r="E618" s="1">
        <v>382.25</v>
      </c>
      <c r="F618" s="5"/>
      <c r="G618">
        <f t="shared" si="18"/>
        <v>64.39500000000001</v>
      </c>
    </row>
    <row r="619" spans="1:7" x14ac:dyDescent="0.15">
      <c r="A619" s="4">
        <v>507.5</v>
      </c>
      <c r="B619" s="4">
        <v>86.89</v>
      </c>
      <c r="C619">
        <f t="shared" si="19"/>
        <v>-2.0000000000010232E-2</v>
      </c>
      <c r="E619" s="1">
        <v>382.26400000000001</v>
      </c>
      <c r="F619" s="5"/>
      <c r="G619">
        <f t="shared" si="18"/>
        <v>64.416560000000018</v>
      </c>
    </row>
    <row r="620" spans="1:7" x14ac:dyDescent="0.15">
      <c r="A620" s="4">
        <v>508</v>
      </c>
      <c r="B620" s="4">
        <v>86.88</v>
      </c>
      <c r="C620">
        <f t="shared" si="19"/>
        <v>-0.1799999999999784</v>
      </c>
      <c r="E620" s="1">
        <v>382.27699999999999</v>
      </c>
      <c r="F620" s="5"/>
      <c r="G620">
        <f t="shared" si="18"/>
        <v>64.436579999999978</v>
      </c>
    </row>
    <row r="621" spans="1:7" x14ac:dyDescent="0.15">
      <c r="A621" s="4">
        <v>508.5</v>
      </c>
      <c r="B621" s="4">
        <v>86.79</v>
      </c>
      <c r="C621">
        <f t="shared" si="19"/>
        <v>0.21999999999999886</v>
      </c>
      <c r="E621" s="1">
        <v>382.291</v>
      </c>
      <c r="F621" s="5"/>
      <c r="G621">
        <f t="shared" si="18"/>
        <v>64.45814</v>
      </c>
    </row>
    <row r="622" spans="1:7" x14ac:dyDescent="0.15">
      <c r="A622" s="4">
        <v>509</v>
      </c>
      <c r="B622" s="4">
        <v>86.9</v>
      </c>
      <c r="C622">
        <f t="shared" si="19"/>
        <v>-0.10000000000002274</v>
      </c>
      <c r="E622" s="1">
        <v>382.30399999999997</v>
      </c>
      <c r="F622" s="5"/>
      <c r="G622">
        <f t="shared" si="18"/>
        <v>64.47815999999996</v>
      </c>
    </row>
    <row r="623" spans="1:7" x14ac:dyDescent="0.15">
      <c r="A623" s="4">
        <v>509.5</v>
      </c>
      <c r="B623" s="4">
        <v>86.85</v>
      </c>
      <c r="C623">
        <f t="shared" si="19"/>
        <v>-3.9999999999992042E-2</v>
      </c>
      <c r="E623" s="1">
        <v>382.31799999999998</v>
      </c>
      <c r="F623" s="5"/>
      <c r="G623">
        <f t="shared" si="18"/>
        <v>64.499719999999982</v>
      </c>
    </row>
    <row r="624" spans="1:7" x14ac:dyDescent="0.15">
      <c r="A624" s="4">
        <v>510</v>
      </c>
      <c r="B624" s="4">
        <v>86.83</v>
      </c>
      <c r="C624">
        <f t="shared" si="19"/>
        <v>0.14000000000001478</v>
      </c>
      <c r="E624" s="1">
        <v>382.33100000000002</v>
      </c>
      <c r="F624" s="5"/>
      <c r="G624">
        <f t="shared" si="18"/>
        <v>64.519740000000027</v>
      </c>
    </row>
    <row r="625" spans="1:7" x14ac:dyDescent="0.15">
      <c r="A625" s="4">
        <v>510.5</v>
      </c>
      <c r="B625" s="4">
        <v>86.9</v>
      </c>
      <c r="C625">
        <f t="shared" si="19"/>
        <v>-0.10000000000002274</v>
      </c>
      <c r="E625" s="1">
        <v>382.34500000000003</v>
      </c>
      <c r="F625" s="5"/>
      <c r="G625">
        <f t="shared" si="18"/>
        <v>64.541300000000049</v>
      </c>
    </row>
    <row r="626" spans="1:7" x14ac:dyDescent="0.15">
      <c r="A626" s="4">
        <v>511</v>
      </c>
      <c r="B626" s="4">
        <v>86.85</v>
      </c>
      <c r="C626">
        <f t="shared" si="19"/>
        <v>-3.9999999999992042E-2</v>
      </c>
      <c r="E626" s="1">
        <v>382.358</v>
      </c>
      <c r="F626" s="5"/>
      <c r="G626">
        <f t="shared" si="18"/>
        <v>64.561320000000009</v>
      </c>
    </row>
    <row r="627" spans="1:7" x14ac:dyDescent="0.15">
      <c r="A627" s="4">
        <v>511.5</v>
      </c>
      <c r="B627" s="4">
        <v>86.83</v>
      </c>
      <c r="C627">
        <f t="shared" si="19"/>
        <v>0.20000000000001705</v>
      </c>
      <c r="E627" s="1">
        <v>382.37200000000001</v>
      </c>
      <c r="F627" s="5"/>
      <c r="G627">
        <f t="shared" si="18"/>
        <v>64.582880000000017</v>
      </c>
    </row>
    <row r="628" spans="1:7" x14ac:dyDescent="0.15">
      <c r="A628" s="4">
        <v>512</v>
      </c>
      <c r="B628" s="4">
        <v>86.93</v>
      </c>
      <c r="C628">
        <f t="shared" si="19"/>
        <v>-0.14000000000001478</v>
      </c>
      <c r="E628" s="1">
        <v>382.38499999999999</v>
      </c>
      <c r="F628" s="5"/>
      <c r="G628">
        <f t="shared" si="18"/>
        <v>64.602899999999991</v>
      </c>
    </row>
    <row r="629" spans="1:7" x14ac:dyDescent="0.15">
      <c r="A629" s="4">
        <v>512.5</v>
      </c>
      <c r="B629" s="4">
        <v>86.86</v>
      </c>
      <c r="C629">
        <f t="shared" si="19"/>
        <v>6.0000000000002274E-2</v>
      </c>
      <c r="E629" s="1">
        <v>382.399</v>
      </c>
      <c r="F629" s="5"/>
      <c r="G629">
        <f t="shared" si="18"/>
        <v>64.624459999999999</v>
      </c>
    </row>
    <row r="630" spans="1:7" x14ac:dyDescent="0.15">
      <c r="A630" s="4">
        <v>513</v>
      </c>
      <c r="B630" s="4">
        <v>86.89</v>
      </c>
      <c r="C630">
        <f t="shared" si="19"/>
        <v>-8.0000000000012506E-2</v>
      </c>
      <c r="E630" s="1">
        <v>382.41199999999998</v>
      </c>
      <c r="F630" s="5"/>
      <c r="G630">
        <f t="shared" si="18"/>
        <v>64.644479999999973</v>
      </c>
    </row>
    <row r="631" spans="1:7" x14ac:dyDescent="0.15">
      <c r="A631" s="4">
        <v>513.5</v>
      </c>
      <c r="B631" s="4">
        <v>86.85</v>
      </c>
      <c r="C631">
        <f t="shared" si="19"/>
        <v>-0.13999999999998636</v>
      </c>
      <c r="E631" s="1">
        <v>382.42599999999999</v>
      </c>
      <c r="F631" s="5"/>
      <c r="G631">
        <f t="shared" si="18"/>
        <v>64.666039999999981</v>
      </c>
    </row>
    <row r="632" spans="1:7" x14ac:dyDescent="0.15">
      <c r="A632" s="4">
        <v>514</v>
      </c>
      <c r="B632" s="4">
        <v>86.78</v>
      </c>
      <c r="C632">
        <f t="shared" si="19"/>
        <v>6.0000000000002274E-2</v>
      </c>
      <c r="E632" s="1">
        <v>382.43900000000002</v>
      </c>
      <c r="F632" s="5"/>
      <c r="G632">
        <f t="shared" si="18"/>
        <v>64.68606000000004</v>
      </c>
    </row>
    <row r="633" spans="1:7" x14ac:dyDescent="0.15">
      <c r="A633" s="4">
        <v>514.5</v>
      </c>
      <c r="B633" s="4">
        <v>86.81</v>
      </c>
      <c r="C633">
        <f t="shared" si="19"/>
        <v>1.999999999998181E-2</v>
      </c>
      <c r="E633" s="1">
        <v>382.45299999999997</v>
      </c>
      <c r="F633" s="5"/>
      <c r="G633">
        <f t="shared" si="18"/>
        <v>64.707619999999963</v>
      </c>
    </row>
    <row r="634" spans="1:7" x14ac:dyDescent="0.15">
      <c r="A634" s="4">
        <v>515</v>
      </c>
      <c r="B634" s="4">
        <v>86.82</v>
      </c>
      <c r="C634">
        <f t="shared" si="19"/>
        <v>-3.9999999999992042E-2</v>
      </c>
      <c r="E634" s="1">
        <v>382.46699999999998</v>
      </c>
      <c r="F634" s="5"/>
      <c r="G634">
        <f t="shared" si="18"/>
        <v>64.729179999999971</v>
      </c>
    </row>
    <row r="635" spans="1:7" x14ac:dyDescent="0.15">
      <c r="A635" s="4">
        <v>515.5</v>
      </c>
      <c r="B635" s="4">
        <v>86.8</v>
      </c>
      <c r="C635">
        <f t="shared" si="19"/>
        <v>0.14000000000001478</v>
      </c>
      <c r="E635" s="1">
        <v>382.48</v>
      </c>
      <c r="F635" s="5"/>
      <c r="G635">
        <f t="shared" si="18"/>
        <v>64.74920000000003</v>
      </c>
    </row>
    <row r="636" spans="1:7" x14ac:dyDescent="0.15">
      <c r="A636" s="4">
        <v>516</v>
      </c>
      <c r="B636" s="4">
        <v>86.87</v>
      </c>
      <c r="C636">
        <f t="shared" si="19"/>
        <v>-0.12000000000000455</v>
      </c>
      <c r="E636" s="1">
        <v>382.49400000000003</v>
      </c>
      <c r="F636" s="5"/>
      <c r="G636">
        <f t="shared" si="18"/>
        <v>64.770760000000038</v>
      </c>
    </row>
    <row r="637" spans="1:7" x14ac:dyDescent="0.15">
      <c r="A637" s="4">
        <v>516.5</v>
      </c>
      <c r="B637" s="4">
        <v>86.81</v>
      </c>
      <c r="C637">
        <f t="shared" si="19"/>
        <v>1.999999999998181E-2</v>
      </c>
      <c r="E637" s="1">
        <v>382.50700000000001</v>
      </c>
      <c r="F637" s="5"/>
      <c r="G637">
        <f t="shared" si="18"/>
        <v>64.789940000000001</v>
      </c>
    </row>
    <row r="638" spans="1:7" x14ac:dyDescent="0.15">
      <c r="A638" s="4">
        <v>517</v>
      </c>
      <c r="B638" s="4">
        <v>86.82</v>
      </c>
      <c r="C638">
        <f t="shared" si="19"/>
        <v>0.16000000000002501</v>
      </c>
      <c r="E638" s="1">
        <v>382.52100000000002</v>
      </c>
      <c r="F638" s="5"/>
      <c r="G638">
        <f t="shared" si="18"/>
        <v>64.809820000000016</v>
      </c>
    </row>
    <row r="639" spans="1:7" x14ac:dyDescent="0.15">
      <c r="A639" s="4">
        <v>517.5</v>
      </c>
      <c r="B639" s="4">
        <v>86.9</v>
      </c>
      <c r="C639">
        <f t="shared" si="19"/>
        <v>-8.0000000000012506E-2</v>
      </c>
      <c r="E639" s="1">
        <v>382.53399999999999</v>
      </c>
      <c r="F639" s="5"/>
      <c r="G639">
        <f t="shared" si="18"/>
        <v>64.828279999999992</v>
      </c>
    </row>
    <row r="640" spans="1:7" x14ac:dyDescent="0.15">
      <c r="A640" s="4">
        <v>518</v>
      </c>
      <c r="B640" s="4">
        <v>86.86</v>
      </c>
      <c r="C640">
        <f t="shared" si="19"/>
        <v>0.18000000000000682</v>
      </c>
      <c r="E640" s="1">
        <v>382.548</v>
      </c>
      <c r="F640" s="5"/>
      <c r="G640">
        <f t="shared" si="18"/>
        <v>64.848160000000007</v>
      </c>
    </row>
    <row r="641" spans="1:7" x14ac:dyDescent="0.15">
      <c r="A641" s="4">
        <v>518.5</v>
      </c>
      <c r="B641" s="4">
        <v>86.95</v>
      </c>
      <c r="C641">
        <f t="shared" si="19"/>
        <v>9.9999999999994316E-2</v>
      </c>
      <c r="E641" s="1">
        <v>382.56099999999998</v>
      </c>
      <c r="F641" s="5"/>
      <c r="G641">
        <f t="shared" si="18"/>
        <v>64.866619999999969</v>
      </c>
    </row>
    <row r="642" spans="1:7" x14ac:dyDescent="0.15">
      <c r="A642" s="4">
        <v>519</v>
      </c>
      <c r="B642" s="4">
        <v>87</v>
      </c>
      <c r="C642">
        <f t="shared" si="19"/>
        <v>-0.13999999999998636</v>
      </c>
      <c r="E642" s="1">
        <v>382.57499999999999</v>
      </c>
      <c r="F642" s="5"/>
      <c r="G642">
        <f t="shared" si="18"/>
        <v>64.886499999999984</v>
      </c>
    </row>
    <row r="643" spans="1:7" x14ac:dyDescent="0.15">
      <c r="A643" s="4">
        <v>519.5</v>
      </c>
      <c r="B643" s="4">
        <v>86.93</v>
      </c>
      <c r="C643">
        <f t="shared" si="19"/>
        <v>1.999999999998181E-2</v>
      </c>
      <c r="E643" s="1">
        <v>382.58800000000002</v>
      </c>
      <c r="F643" s="5"/>
      <c r="G643">
        <f t="shared" si="18"/>
        <v>64.904960000000031</v>
      </c>
    </row>
    <row r="644" spans="1:7" x14ac:dyDescent="0.15">
      <c r="A644" s="4">
        <v>520</v>
      </c>
      <c r="B644" s="4">
        <v>86.94</v>
      </c>
      <c r="C644">
        <f t="shared" si="19"/>
        <v>-7.9999999999984084E-2</v>
      </c>
      <c r="E644" s="1">
        <v>382.60199999999998</v>
      </c>
      <c r="F644" s="5"/>
      <c r="G644">
        <f t="shared" ref="G644:G707" si="20">VLOOKUP(E644,A:C,2,TRUE)+VLOOKUP(E644,A:C,3,TRUE)*(E644-VLOOKUP(E644,A:C,1,TRUE))</f>
        <v>64.924839999999961</v>
      </c>
    </row>
    <row r="645" spans="1:7" x14ac:dyDescent="0.15">
      <c r="A645" s="4">
        <v>520.5</v>
      </c>
      <c r="B645" s="4">
        <v>86.9</v>
      </c>
      <c r="C645">
        <f t="shared" ref="C645:C708" si="21">(B646-B645)/(A646-A645)</f>
        <v>-0.16000000000002501</v>
      </c>
      <c r="E645" s="1">
        <v>382.61500000000001</v>
      </c>
      <c r="F645" s="5"/>
      <c r="G645">
        <f t="shared" si="20"/>
        <v>64.943300000000008</v>
      </c>
    </row>
    <row r="646" spans="1:7" x14ac:dyDescent="0.15">
      <c r="A646" s="4">
        <v>521</v>
      </c>
      <c r="B646" s="4">
        <v>86.82</v>
      </c>
      <c r="C646">
        <f t="shared" si="21"/>
        <v>0.12000000000000455</v>
      </c>
      <c r="E646" s="1">
        <v>382.62900000000002</v>
      </c>
      <c r="F646" s="5"/>
      <c r="G646">
        <f t="shared" si="20"/>
        <v>64.963180000000023</v>
      </c>
    </row>
    <row r="647" spans="1:7" x14ac:dyDescent="0.15">
      <c r="A647" s="4">
        <v>521.5</v>
      </c>
      <c r="B647" s="4">
        <v>86.88</v>
      </c>
      <c r="C647">
        <f t="shared" si="21"/>
        <v>0</v>
      </c>
      <c r="E647" s="1">
        <v>382.642</v>
      </c>
      <c r="F647" s="5"/>
      <c r="G647">
        <f t="shared" si="20"/>
        <v>64.981639999999999</v>
      </c>
    </row>
    <row r="648" spans="1:7" x14ac:dyDescent="0.15">
      <c r="A648" s="4">
        <v>522</v>
      </c>
      <c r="B648" s="4">
        <v>86.88</v>
      </c>
      <c r="C648">
        <f t="shared" si="21"/>
        <v>-6.0000000000002274E-2</v>
      </c>
      <c r="E648" s="1">
        <v>382.65600000000001</v>
      </c>
      <c r="F648" s="5"/>
      <c r="G648">
        <f t="shared" si="20"/>
        <v>65.001520000000014</v>
      </c>
    </row>
    <row r="649" spans="1:7" x14ac:dyDescent="0.15">
      <c r="A649" s="4">
        <v>522.5</v>
      </c>
      <c r="B649" s="4">
        <v>86.85</v>
      </c>
      <c r="C649">
        <f t="shared" si="21"/>
        <v>0.16000000000002501</v>
      </c>
      <c r="E649" s="1">
        <v>382.66899999999998</v>
      </c>
      <c r="F649" s="5"/>
      <c r="G649">
        <f t="shared" si="20"/>
        <v>65.019979999999975</v>
      </c>
    </row>
    <row r="650" spans="1:7" x14ac:dyDescent="0.15">
      <c r="A650" s="4">
        <v>523</v>
      </c>
      <c r="B650" s="4">
        <v>86.93</v>
      </c>
      <c r="C650">
        <f t="shared" si="21"/>
        <v>-0.16000000000002501</v>
      </c>
      <c r="E650" s="1">
        <v>382.68299999999999</v>
      </c>
      <c r="F650" s="5"/>
      <c r="G650">
        <f t="shared" si="20"/>
        <v>65.03985999999999</v>
      </c>
    </row>
    <row r="651" spans="1:7" x14ac:dyDescent="0.15">
      <c r="A651" s="4">
        <v>523.5</v>
      </c>
      <c r="B651" s="4">
        <v>86.85</v>
      </c>
      <c r="C651">
        <f t="shared" si="21"/>
        <v>-3.9999999999992042E-2</v>
      </c>
      <c r="E651" s="1">
        <v>382.69600000000003</v>
      </c>
      <c r="F651" s="5"/>
      <c r="G651">
        <f t="shared" si="20"/>
        <v>65.058320000000037</v>
      </c>
    </row>
    <row r="652" spans="1:7" x14ac:dyDescent="0.15">
      <c r="A652" s="4">
        <v>524</v>
      </c>
      <c r="B652" s="4">
        <v>86.83</v>
      </c>
      <c r="C652">
        <f t="shared" si="21"/>
        <v>3.9999999999992042E-2</v>
      </c>
      <c r="E652" s="1">
        <v>382.71</v>
      </c>
      <c r="F652" s="5"/>
      <c r="G652">
        <f t="shared" si="20"/>
        <v>65.078199999999967</v>
      </c>
    </row>
    <row r="653" spans="1:7" x14ac:dyDescent="0.15">
      <c r="A653" s="4">
        <v>524.5</v>
      </c>
      <c r="B653" s="4">
        <v>86.85</v>
      </c>
      <c r="C653">
        <f t="shared" si="21"/>
        <v>-0.11999999999997613</v>
      </c>
      <c r="E653" s="1">
        <v>382.72300000000001</v>
      </c>
      <c r="F653" s="5"/>
      <c r="G653">
        <f t="shared" si="20"/>
        <v>65.096660000000014</v>
      </c>
    </row>
    <row r="654" spans="1:7" x14ac:dyDescent="0.15">
      <c r="A654" s="4">
        <v>525</v>
      </c>
      <c r="B654" s="4">
        <v>86.79</v>
      </c>
      <c r="C654">
        <f t="shared" si="21"/>
        <v>0.15999999999999659</v>
      </c>
      <c r="E654" s="1">
        <v>382.73700000000002</v>
      </c>
      <c r="F654" s="5"/>
      <c r="G654">
        <f t="shared" si="20"/>
        <v>65.116540000000029</v>
      </c>
    </row>
    <row r="655" spans="1:7" x14ac:dyDescent="0.15">
      <c r="A655" s="4">
        <v>525.5</v>
      </c>
      <c r="B655" s="4">
        <v>86.87</v>
      </c>
      <c r="C655">
        <f t="shared" si="21"/>
        <v>0.19999999999998863</v>
      </c>
      <c r="E655" s="1">
        <v>382.75</v>
      </c>
      <c r="F655" s="5"/>
      <c r="G655">
        <f t="shared" si="20"/>
        <v>65.134999999999991</v>
      </c>
    </row>
    <row r="656" spans="1:7" x14ac:dyDescent="0.15">
      <c r="A656" s="4">
        <v>526</v>
      </c>
      <c r="B656" s="4">
        <v>86.97</v>
      </c>
      <c r="C656">
        <f t="shared" si="21"/>
        <v>-0.13999999999998636</v>
      </c>
      <c r="E656" s="1">
        <v>382.76400000000001</v>
      </c>
      <c r="F656" s="5"/>
      <c r="G656">
        <f t="shared" si="20"/>
        <v>65.154880000000006</v>
      </c>
    </row>
    <row r="657" spans="1:7" x14ac:dyDescent="0.15">
      <c r="A657" s="4">
        <v>526.5</v>
      </c>
      <c r="B657" s="4">
        <v>86.9</v>
      </c>
      <c r="C657">
        <f t="shared" si="21"/>
        <v>0.11999999999997613</v>
      </c>
      <c r="E657" s="1">
        <v>382.77699999999999</v>
      </c>
      <c r="F657" s="5"/>
      <c r="G657">
        <f t="shared" si="20"/>
        <v>65.173339999999982</v>
      </c>
    </row>
    <row r="658" spans="1:7" x14ac:dyDescent="0.15">
      <c r="A658" s="4">
        <v>527</v>
      </c>
      <c r="B658" s="4">
        <v>86.96</v>
      </c>
      <c r="C658">
        <f t="shared" si="21"/>
        <v>-5.9999999999973852E-2</v>
      </c>
      <c r="E658" s="1">
        <v>382.791</v>
      </c>
      <c r="F658" s="5"/>
      <c r="G658">
        <f t="shared" si="20"/>
        <v>65.193219999999997</v>
      </c>
    </row>
    <row r="659" spans="1:7" x14ac:dyDescent="0.15">
      <c r="A659" s="4">
        <v>527.5</v>
      </c>
      <c r="B659" s="4">
        <v>86.93</v>
      </c>
      <c r="C659">
        <f t="shared" si="21"/>
        <v>-0.20000000000001705</v>
      </c>
      <c r="E659" s="1">
        <v>382.80399999999997</v>
      </c>
      <c r="F659" s="5"/>
      <c r="G659">
        <f t="shared" si="20"/>
        <v>65.211679999999959</v>
      </c>
    </row>
    <row r="660" spans="1:7" x14ac:dyDescent="0.15">
      <c r="A660" s="4">
        <v>528</v>
      </c>
      <c r="B660" s="4">
        <v>86.83</v>
      </c>
      <c r="C660">
        <f t="shared" si="21"/>
        <v>0.20000000000001705</v>
      </c>
      <c r="E660" s="1">
        <v>382.81799999999998</v>
      </c>
      <c r="F660" s="5"/>
      <c r="G660">
        <f t="shared" si="20"/>
        <v>65.231559999999973</v>
      </c>
    </row>
    <row r="661" spans="1:7" x14ac:dyDescent="0.15">
      <c r="A661" s="4">
        <v>528.5</v>
      </c>
      <c r="B661" s="4">
        <v>86.93</v>
      </c>
      <c r="C661">
        <f t="shared" si="21"/>
        <v>0</v>
      </c>
      <c r="E661" s="1">
        <v>382.83100000000002</v>
      </c>
      <c r="F661" s="5"/>
      <c r="G661">
        <f t="shared" si="20"/>
        <v>65.250020000000021</v>
      </c>
    </row>
    <row r="662" spans="1:7" x14ac:dyDescent="0.15">
      <c r="A662" s="4">
        <v>529</v>
      </c>
      <c r="B662" s="4">
        <v>86.93</v>
      </c>
      <c r="C662">
        <f t="shared" si="21"/>
        <v>-0.20000000000001705</v>
      </c>
      <c r="E662" s="1">
        <v>382.84500000000003</v>
      </c>
      <c r="F662" s="5"/>
      <c r="G662">
        <f t="shared" si="20"/>
        <v>65.269900000000035</v>
      </c>
    </row>
    <row r="663" spans="1:7" x14ac:dyDescent="0.15">
      <c r="A663" s="4">
        <v>529.5</v>
      </c>
      <c r="B663" s="4">
        <v>86.83</v>
      </c>
      <c r="C663">
        <f t="shared" si="21"/>
        <v>0.24000000000000909</v>
      </c>
      <c r="E663" s="1">
        <v>382.858</v>
      </c>
      <c r="F663" s="5"/>
      <c r="G663">
        <f t="shared" si="20"/>
        <v>65.288359999999997</v>
      </c>
    </row>
    <row r="664" spans="1:7" x14ac:dyDescent="0.15">
      <c r="A664" s="4">
        <v>530</v>
      </c>
      <c r="B664" s="4">
        <v>86.95</v>
      </c>
      <c r="C664">
        <f t="shared" si="21"/>
        <v>-0.14000000000001478</v>
      </c>
      <c r="E664" s="1">
        <v>382.87200000000001</v>
      </c>
      <c r="F664" s="5"/>
      <c r="G664">
        <f t="shared" si="20"/>
        <v>65.308240000000012</v>
      </c>
    </row>
    <row r="665" spans="1:7" x14ac:dyDescent="0.15">
      <c r="A665" s="4">
        <v>530.5</v>
      </c>
      <c r="B665" s="4">
        <v>86.88</v>
      </c>
      <c r="C665">
        <f t="shared" si="21"/>
        <v>0.10000000000002274</v>
      </c>
      <c r="E665" s="1">
        <v>382.88499999999999</v>
      </c>
      <c r="F665" s="5"/>
      <c r="G665">
        <f t="shared" si="20"/>
        <v>65.326699999999988</v>
      </c>
    </row>
    <row r="666" spans="1:7" x14ac:dyDescent="0.15">
      <c r="A666" s="4">
        <v>531</v>
      </c>
      <c r="B666" s="4">
        <v>86.93</v>
      </c>
      <c r="C666">
        <f t="shared" si="21"/>
        <v>0.19999999999998863</v>
      </c>
      <c r="E666" s="1">
        <v>382.899</v>
      </c>
      <c r="F666" s="5"/>
      <c r="G666">
        <f t="shared" si="20"/>
        <v>65.346580000000003</v>
      </c>
    </row>
    <row r="667" spans="1:7" x14ac:dyDescent="0.15">
      <c r="A667" s="4">
        <v>531.5</v>
      </c>
      <c r="B667" s="4">
        <v>87.03</v>
      </c>
      <c r="C667">
        <f t="shared" si="21"/>
        <v>-8.0000000000012506E-2</v>
      </c>
      <c r="E667" s="1">
        <v>382.91199999999998</v>
      </c>
      <c r="F667" s="5"/>
      <c r="G667">
        <f t="shared" si="20"/>
        <v>65.365039999999965</v>
      </c>
    </row>
    <row r="668" spans="1:7" x14ac:dyDescent="0.15">
      <c r="A668" s="4">
        <v>532</v>
      </c>
      <c r="B668" s="4">
        <v>86.99</v>
      </c>
      <c r="C668">
        <f t="shared" si="21"/>
        <v>-0.11999999999997613</v>
      </c>
      <c r="E668" s="1">
        <v>382.92599999999999</v>
      </c>
      <c r="F668" s="5"/>
      <c r="G668">
        <f t="shared" si="20"/>
        <v>65.38491999999998</v>
      </c>
    </row>
    <row r="669" spans="1:7" x14ac:dyDescent="0.15">
      <c r="A669" s="4">
        <v>532.5</v>
      </c>
      <c r="B669" s="4">
        <v>86.93</v>
      </c>
      <c r="C669">
        <f t="shared" si="21"/>
        <v>7.9999999999984084E-2</v>
      </c>
      <c r="E669" s="1">
        <v>382.93900000000002</v>
      </c>
      <c r="F669" s="5"/>
      <c r="G669">
        <f t="shared" si="20"/>
        <v>65.403380000000027</v>
      </c>
    </row>
    <row r="670" spans="1:7" x14ac:dyDescent="0.15">
      <c r="A670" s="4">
        <v>533</v>
      </c>
      <c r="B670" s="4">
        <v>86.97</v>
      </c>
      <c r="C670">
        <f t="shared" si="21"/>
        <v>0</v>
      </c>
      <c r="E670" s="1">
        <v>382.95299999999997</v>
      </c>
      <c r="F670" s="5"/>
      <c r="G670">
        <f t="shared" si="20"/>
        <v>65.423259999999956</v>
      </c>
    </row>
    <row r="671" spans="1:7" x14ac:dyDescent="0.15">
      <c r="A671" s="4">
        <v>533.5</v>
      </c>
      <c r="B671" s="4">
        <v>86.97</v>
      </c>
      <c r="C671">
        <f t="shared" si="21"/>
        <v>0.14000000000001478</v>
      </c>
      <c r="E671" s="1">
        <v>382.96600000000001</v>
      </c>
      <c r="F671" s="5"/>
      <c r="G671">
        <f t="shared" si="20"/>
        <v>65.441720000000004</v>
      </c>
    </row>
    <row r="672" spans="1:7" x14ac:dyDescent="0.15">
      <c r="A672" s="4">
        <v>534</v>
      </c>
      <c r="B672" s="4">
        <v>87.04</v>
      </c>
      <c r="C672">
        <f t="shared" si="21"/>
        <v>5.9999999999973852E-2</v>
      </c>
      <c r="E672" s="1">
        <v>382.98</v>
      </c>
      <c r="F672" s="5"/>
      <c r="G672">
        <f t="shared" si="20"/>
        <v>65.461600000000018</v>
      </c>
    </row>
    <row r="673" spans="1:7" x14ac:dyDescent="0.15">
      <c r="A673" s="4">
        <v>534.5</v>
      </c>
      <c r="B673" s="4">
        <v>87.07</v>
      </c>
      <c r="C673">
        <f t="shared" si="21"/>
        <v>-0.13999999999998636</v>
      </c>
      <c r="E673" s="1">
        <v>382.99299999999999</v>
      </c>
      <c r="F673" s="5"/>
      <c r="G673">
        <f t="shared" si="20"/>
        <v>65.480059999999995</v>
      </c>
    </row>
    <row r="674" spans="1:7" x14ac:dyDescent="0.15">
      <c r="A674" s="4">
        <v>535</v>
      </c>
      <c r="B674" s="4">
        <v>87</v>
      </c>
      <c r="C674">
        <f t="shared" si="21"/>
        <v>-8.0000000000012506E-2</v>
      </c>
      <c r="E674" s="1">
        <v>383.00700000000001</v>
      </c>
      <c r="F674" s="5"/>
      <c r="G674">
        <f t="shared" si="20"/>
        <v>65.499800000000008</v>
      </c>
    </row>
    <row r="675" spans="1:7" x14ac:dyDescent="0.15">
      <c r="A675" s="4">
        <v>535.5</v>
      </c>
      <c r="B675" s="4">
        <v>86.96</v>
      </c>
      <c r="C675">
        <f t="shared" si="21"/>
        <v>-9.9999999999994316E-2</v>
      </c>
      <c r="E675" s="1">
        <v>383.02</v>
      </c>
      <c r="F675" s="5"/>
      <c r="G675">
        <f t="shared" si="20"/>
        <v>65.517999999999972</v>
      </c>
    </row>
    <row r="676" spans="1:7" x14ac:dyDescent="0.15">
      <c r="A676" s="4">
        <v>536</v>
      </c>
      <c r="B676" s="4">
        <v>86.91</v>
      </c>
      <c r="C676">
        <f t="shared" si="21"/>
        <v>-6.0000000000002274E-2</v>
      </c>
      <c r="E676" s="1">
        <v>383.03399999999999</v>
      </c>
      <c r="F676" s="5"/>
      <c r="G676">
        <f t="shared" si="20"/>
        <v>65.537599999999983</v>
      </c>
    </row>
    <row r="677" spans="1:7" x14ac:dyDescent="0.15">
      <c r="A677" s="4">
        <v>536.5</v>
      </c>
      <c r="B677" s="4">
        <v>86.88</v>
      </c>
      <c r="C677">
        <f t="shared" si="21"/>
        <v>6.0000000000002274E-2</v>
      </c>
      <c r="E677" s="1">
        <v>383.04700000000003</v>
      </c>
      <c r="F677" s="5"/>
      <c r="G677">
        <f t="shared" si="20"/>
        <v>65.555800000000033</v>
      </c>
    </row>
    <row r="678" spans="1:7" x14ac:dyDescent="0.15">
      <c r="A678" s="4">
        <v>537</v>
      </c>
      <c r="B678" s="4">
        <v>86.91</v>
      </c>
      <c r="C678">
        <f t="shared" si="21"/>
        <v>4.0000000000020464E-2</v>
      </c>
      <c r="E678" s="1">
        <v>383.06099999999998</v>
      </c>
      <c r="F678" s="5"/>
      <c r="G678">
        <f t="shared" si="20"/>
        <v>65.575399999999959</v>
      </c>
    </row>
    <row r="679" spans="1:7" x14ac:dyDescent="0.15">
      <c r="A679" s="4">
        <v>537.5</v>
      </c>
      <c r="B679" s="4">
        <v>86.93</v>
      </c>
      <c r="C679">
        <f t="shared" si="21"/>
        <v>3.9999999999992042E-2</v>
      </c>
      <c r="E679" s="1">
        <v>383.07400000000001</v>
      </c>
      <c r="F679" s="5"/>
      <c r="G679">
        <f t="shared" si="20"/>
        <v>65.593600000000009</v>
      </c>
    </row>
    <row r="680" spans="1:7" x14ac:dyDescent="0.15">
      <c r="A680" s="4">
        <v>538</v>
      </c>
      <c r="B680" s="4">
        <v>86.95</v>
      </c>
      <c r="C680">
        <f t="shared" si="21"/>
        <v>-0.12000000000000455</v>
      </c>
      <c r="E680" s="1">
        <v>383.08800000000002</v>
      </c>
      <c r="F680" s="5"/>
      <c r="G680">
        <f t="shared" si="20"/>
        <v>65.61320000000002</v>
      </c>
    </row>
    <row r="681" spans="1:7" x14ac:dyDescent="0.15">
      <c r="A681" s="4">
        <v>538.5</v>
      </c>
      <c r="B681" s="4">
        <v>86.89</v>
      </c>
      <c r="C681">
        <f t="shared" si="21"/>
        <v>3.9999999999992042E-2</v>
      </c>
      <c r="E681" s="1">
        <v>383.101</v>
      </c>
      <c r="F681" s="5"/>
      <c r="G681">
        <f t="shared" si="20"/>
        <v>65.631399999999999</v>
      </c>
    </row>
    <row r="682" spans="1:7" x14ac:dyDescent="0.15">
      <c r="A682" s="4">
        <v>539</v>
      </c>
      <c r="B682" s="4">
        <v>86.91</v>
      </c>
      <c r="C682">
        <f t="shared" si="21"/>
        <v>-0.12000000000000455</v>
      </c>
      <c r="E682" s="1">
        <v>383.11500000000001</v>
      </c>
      <c r="F682" s="5"/>
      <c r="G682">
        <f t="shared" si="20"/>
        <v>65.65100000000001</v>
      </c>
    </row>
    <row r="683" spans="1:7" x14ac:dyDescent="0.15">
      <c r="A683" s="4">
        <v>539.5</v>
      </c>
      <c r="B683" s="4">
        <v>86.85</v>
      </c>
      <c r="C683">
        <f t="shared" si="21"/>
        <v>4.0000000000020464E-2</v>
      </c>
      <c r="E683" s="1">
        <v>383.12799999999999</v>
      </c>
      <c r="F683" s="5"/>
      <c r="G683">
        <f t="shared" si="20"/>
        <v>65.669199999999975</v>
      </c>
    </row>
    <row r="684" spans="1:7" x14ac:dyDescent="0.15">
      <c r="A684" s="4">
        <v>540</v>
      </c>
      <c r="B684" s="4">
        <v>86.87</v>
      </c>
      <c r="C684">
        <f t="shared" si="21"/>
        <v>0.1799999999999784</v>
      </c>
      <c r="E684" s="1">
        <v>383.142</v>
      </c>
      <c r="F684" s="5"/>
      <c r="G684">
        <f t="shared" si="20"/>
        <v>65.688799999999986</v>
      </c>
    </row>
    <row r="685" spans="1:7" x14ac:dyDescent="0.15">
      <c r="A685" s="4">
        <v>540.5</v>
      </c>
      <c r="B685" s="4">
        <v>86.96</v>
      </c>
      <c r="C685">
        <f t="shared" si="21"/>
        <v>0.10000000000002274</v>
      </c>
      <c r="E685" s="1">
        <v>383.15499999999997</v>
      </c>
      <c r="F685" s="5"/>
      <c r="G685">
        <f t="shared" si="20"/>
        <v>65.706999999999951</v>
      </c>
    </row>
    <row r="686" spans="1:7" x14ac:dyDescent="0.15">
      <c r="A686" s="4">
        <v>541</v>
      </c>
      <c r="B686" s="4">
        <v>87.01</v>
      </c>
      <c r="C686">
        <f t="shared" si="21"/>
        <v>6.0000000000002274E-2</v>
      </c>
      <c r="E686" s="1">
        <v>383.16899999999998</v>
      </c>
      <c r="F686" s="5"/>
      <c r="G686">
        <f t="shared" si="20"/>
        <v>65.726599999999976</v>
      </c>
    </row>
    <row r="687" spans="1:7" x14ac:dyDescent="0.15">
      <c r="A687" s="4">
        <v>541.5</v>
      </c>
      <c r="B687" s="4">
        <v>87.04</v>
      </c>
      <c r="C687">
        <f t="shared" si="21"/>
        <v>0.13999999999998636</v>
      </c>
      <c r="E687" s="1">
        <v>383.18200000000002</v>
      </c>
      <c r="F687" s="5"/>
      <c r="G687">
        <f t="shared" si="20"/>
        <v>65.744800000000012</v>
      </c>
    </row>
    <row r="688" spans="1:7" x14ac:dyDescent="0.15">
      <c r="A688" s="4">
        <v>542</v>
      </c>
      <c r="B688" s="4">
        <v>87.11</v>
      </c>
      <c r="C688">
        <f t="shared" si="21"/>
        <v>-3.9999999999992042E-2</v>
      </c>
      <c r="E688" s="1">
        <v>383.19600000000003</v>
      </c>
      <c r="F688" s="5"/>
      <c r="G688">
        <f t="shared" si="20"/>
        <v>65.764400000000037</v>
      </c>
    </row>
    <row r="689" spans="1:7" x14ac:dyDescent="0.15">
      <c r="A689" s="4">
        <v>542.5</v>
      </c>
      <c r="B689" s="4">
        <v>87.09</v>
      </c>
      <c r="C689">
        <f t="shared" si="21"/>
        <v>-0.14000000000001478</v>
      </c>
      <c r="E689" s="1">
        <v>383.209</v>
      </c>
      <c r="F689" s="5"/>
      <c r="G689">
        <f t="shared" si="20"/>
        <v>65.782600000000002</v>
      </c>
    </row>
    <row r="690" spans="1:7" x14ac:dyDescent="0.15">
      <c r="A690" s="4">
        <v>543</v>
      </c>
      <c r="B690" s="4">
        <v>87.02</v>
      </c>
      <c r="C690">
        <f t="shared" si="21"/>
        <v>-0.13999999999998636</v>
      </c>
      <c r="E690" s="1">
        <v>383.22300000000001</v>
      </c>
      <c r="F690" s="5"/>
      <c r="G690">
        <f t="shared" si="20"/>
        <v>65.802200000000013</v>
      </c>
    </row>
    <row r="691" spans="1:7" x14ac:dyDescent="0.15">
      <c r="A691" s="4">
        <v>543.5</v>
      </c>
      <c r="B691" s="4">
        <v>86.95</v>
      </c>
      <c r="C691">
        <f t="shared" si="21"/>
        <v>-6.0000000000002274E-2</v>
      </c>
      <c r="E691" s="1">
        <v>383.23599999999999</v>
      </c>
      <c r="F691" s="5"/>
      <c r="G691">
        <f t="shared" si="20"/>
        <v>65.820399999999978</v>
      </c>
    </row>
    <row r="692" spans="1:7" x14ac:dyDescent="0.15">
      <c r="A692" s="4">
        <v>544</v>
      </c>
      <c r="B692" s="4">
        <v>86.92</v>
      </c>
      <c r="C692">
        <f t="shared" si="21"/>
        <v>-8.0000000000012506E-2</v>
      </c>
      <c r="E692" s="1">
        <v>383.25</v>
      </c>
      <c r="F692" s="5"/>
      <c r="G692">
        <f t="shared" si="20"/>
        <v>65.84</v>
      </c>
    </row>
    <row r="693" spans="1:7" x14ac:dyDescent="0.15">
      <c r="A693" s="4">
        <v>544.5</v>
      </c>
      <c r="B693" s="4">
        <v>86.88</v>
      </c>
      <c r="C693">
        <f t="shared" si="21"/>
        <v>2.0000000000010232E-2</v>
      </c>
      <c r="E693" s="1">
        <v>383.26299999999998</v>
      </c>
      <c r="F693" s="5"/>
      <c r="G693">
        <f t="shared" si="20"/>
        <v>65.858199999999968</v>
      </c>
    </row>
    <row r="694" spans="1:7" x14ac:dyDescent="0.15">
      <c r="A694" s="4">
        <v>545</v>
      </c>
      <c r="B694" s="4">
        <v>86.89</v>
      </c>
      <c r="C694">
        <f t="shared" si="21"/>
        <v>3.9999999999992042E-2</v>
      </c>
      <c r="E694" s="1">
        <v>383.27699999999999</v>
      </c>
      <c r="F694" s="5"/>
      <c r="G694">
        <f t="shared" si="20"/>
        <v>65.877799999999979</v>
      </c>
    </row>
    <row r="695" spans="1:7" x14ac:dyDescent="0.15">
      <c r="A695" s="4">
        <v>545.5</v>
      </c>
      <c r="B695" s="4">
        <v>86.91</v>
      </c>
      <c r="C695">
        <f t="shared" si="21"/>
        <v>8.0000000000012506E-2</v>
      </c>
      <c r="E695" s="1">
        <v>383.29</v>
      </c>
      <c r="F695" s="5"/>
      <c r="G695">
        <f t="shared" si="20"/>
        <v>65.896000000000029</v>
      </c>
    </row>
    <row r="696" spans="1:7" x14ac:dyDescent="0.15">
      <c r="A696" s="4">
        <v>546</v>
      </c>
      <c r="B696" s="4">
        <v>86.95</v>
      </c>
      <c r="C696">
        <f t="shared" si="21"/>
        <v>-6.0000000000002274E-2</v>
      </c>
      <c r="E696" s="1">
        <v>383.30399999999997</v>
      </c>
      <c r="F696" s="5"/>
      <c r="G696">
        <f t="shared" si="20"/>
        <v>65.915599999999955</v>
      </c>
    </row>
    <row r="697" spans="1:7" x14ac:dyDescent="0.15">
      <c r="A697" s="4">
        <v>546.5</v>
      </c>
      <c r="B697" s="4">
        <v>86.92</v>
      </c>
      <c r="C697">
        <f t="shared" si="21"/>
        <v>0.18000000000000682</v>
      </c>
      <c r="E697" s="1">
        <v>383.31700000000001</v>
      </c>
      <c r="F697" s="5"/>
      <c r="G697">
        <f t="shared" si="20"/>
        <v>65.933800000000005</v>
      </c>
    </row>
    <row r="698" spans="1:7" x14ac:dyDescent="0.15">
      <c r="A698" s="4">
        <v>547</v>
      </c>
      <c r="B698" s="4">
        <v>87.01</v>
      </c>
      <c r="C698">
        <f t="shared" si="21"/>
        <v>-2.0000000000010232E-2</v>
      </c>
      <c r="E698" s="1">
        <v>383.33100000000002</v>
      </c>
      <c r="F698" s="5"/>
      <c r="G698">
        <f t="shared" si="20"/>
        <v>65.953400000000016</v>
      </c>
    </row>
    <row r="699" spans="1:7" x14ac:dyDescent="0.15">
      <c r="A699" s="4">
        <v>547.5</v>
      </c>
      <c r="B699" s="4">
        <v>87</v>
      </c>
      <c r="C699">
        <f t="shared" si="21"/>
        <v>0</v>
      </c>
      <c r="E699" s="1">
        <v>383.34399999999999</v>
      </c>
      <c r="F699" s="5"/>
      <c r="G699">
        <f t="shared" si="20"/>
        <v>65.971599999999995</v>
      </c>
    </row>
    <row r="700" spans="1:7" x14ac:dyDescent="0.15">
      <c r="A700" s="4">
        <v>548</v>
      </c>
      <c r="B700" s="4">
        <v>87</v>
      </c>
      <c r="C700">
        <f t="shared" si="21"/>
        <v>6.0000000000002274E-2</v>
      </c>
      <c r="E700" s="1">
        <v>383.358</v>
      </c>
      <c r="F700" s="5"/>
      <c r="G700">
        <f t="shared" si="20"/>
        <v>65.991200000000006</v>
      </c>
    </row>
    <row r="701" spans="1:7" x14ac:dyDescent="0.15">
      <c r="A701" s="4">
        <v>548.5</v>
      </c>
      <c r="B701" s="4">
        <v>87.03</v>
      </c>
      <c r="C701">
        <f t="shared" si="21"/>
        <v>2.0000000000010232E-2</v>
      </c>
      <c r="E701" s="1">
        <v>383.37099999999998</v>
      </c>
      <c r="F701" s="5"/>
      <c r="G701">
        <f t="shared" si="20"/>
        <v>66.009399999999971</v>
      </c>
    </row>
    <row r="702" spans="1:7" x14ac:dyDescent="0.15">
      <c r="A702" s="4">
        <v>549</v>
      </c>
      <c r="B702" s="4">
        <v>87.04</v>
      </c>
      <c r="C702">
        <f t="shared" si="21"/>
        <v>-4.0000000000020464E-2</v>
      </c>
      <c r="E702" s="1">
        <v>383.38499999999999</v>
      </c>
      <c r="F702" s="5"/>
      <c r="G702">
        <f t="shared" si="20"/>
        <v>66.028999999999982</v>
      </c>
    </row>
    <row r="703" spans="1:7" x14ac:dyDescent="0.15">
      <c r="A703" s="4">
        <v>549.5</v>
      </c>
      <c r="B703" s="4">
        <v>87.02</v>
      </c>
      <c r="C703">
        <f t="shared" si="21"/>
        <v>-7.9999999999984084E-2</v>
      </c>
      <c r="E703" s="1">
        <v>383.39800000000002</v>
      </c>
      <c r="F703" s="5"/>
      <c r="G703">
        <f t="shared" si="20"/>
        <v>66.047200000000032</v>
      </c>
    </row>
    <row r="704" spans="1:7" x14ac:dyDescent="0.15">
      <c r="A704" s="4">
        <v>550</v>
      </c>
      <c r="B704" s="4">
        <v>86.98</v>
      </c>
      <c r="C704">
        <f t="shared" si="21"/>
        <v>-4.0000000000020464E-2</v>
      </c>
      <c r="E704" s="1">
        <v>383.41199999999998</v>
      </c>
      <c r="F704" s="5"/>
      <c r="G704">
        <f t="shared" si="20"/>
        <v>66.066799999999972</v>
      </c>
    </row>
    <row r="705" spans="1:7" x14ac:dyDescent="0.15">
      <c r="A705" s="4">
        <v>550.5</v>
      </c>
      <c r="B705" s="4">
        <v>86.96</v>
      </c>
      <c r="C705">
        <f t="shared" si="21"/>
        <v>0</v>
      </c>
      <c r="E705" s="1">
        <v>383.42500000000001</v>
      </c>
      <c r="F705" s="5"/>
      <c r="G705">
        <f t="shared" si="20"/>
        <v>66.085000000000008</v>
      </c>
    </row>
    <row r="706" spans="1:7" x14ac:dyDescent="0.15">
      <c r="A706" s="4">
        <v>551</v>
      </c>
      <c r="B706" s="4">
        <v>86.96</v>
      </c>
      <c r="C706">
        <f t="shared" si="21"/>
        <v>0.16000000000002501</v>
      </c>
      <c r="E706" s="1">
        <v>383.43799999999999</v>
      </c>
      <c r="F706" s="5"/>
      <c r="G706">
        <f t="shared" si="20"/>
        <v>66.103199999999987</v>
      </c>
    </row>
    <row r="707" spans="1:7" x14ac:dyDescent="0.15">
      <c r="A707" s="4">
        <v>551.5</v>
      </c>
      <c r="B707" s="4">
        <v>87.04</v>
      </c>
      <c r="C707">
        <f t="shared" si="21"/>
        <v>1.999999999998181E-2</v>
      </c>
      <c r="E707" s="1">
        <v>383.452</v>
      </c>
      <c r="F707" s="5"/>
      <c r="G707">
        <f t="shared" si="20"/>
        <v>66.122799999999998</v>
      </c>
    </row>
    <row r="708" spans="1:7" x14ac:dyDescent="0.15">
      <c r="A708" s="4">
        <v>552</v>
      </c>
      <c r="B708" s="4">
        <v>87.05</v>
      </c>
      <c r="C708">
        <f t="shared" si="21"/>
        <v>-6.0000000000002274E-2</v>
      </c>
      <c r="E708" s="1">
        <v>383.46499999999997</v>
      </c>
      <c r="F708" s="5"/>
      <c r="G708">
        <f t="shared" ref="G708:G771" si="22">VLOOKUP(E708,A:C,2,TRUE)+VLOOKUP(E708,A:C,3,TRUE)*(E708-VLOOKUP(E708,A:C,1,TRUE))</f>
        <v>66.140999999999963</v>
      </c>
    </row>
    <row r="709" spans="1:7" x14ac:dyDescent="0.15">
      <c r="A709" s="4">
        <v>552.5</v>
      </c>
      <c r="B709" s="4">
        <v>87.02</v>
      </c>
      <c r="C709">
        <f t="shared" ref="C709:C714" si="23">(B710-B709)/(A710-A709)</f>
        <v>-9.9999999999994316E-2</v>
      </c>
      <c r="E709" s="1">
        <v>383.47899999999998</v>
      </c>
      <c r="F709" s="5"/>
      <c r="G709">
        <f t="shared" si="22"/>
        <v>66.160599999999974</v>
      </c>
    </row>
    <row r="710" spans="1:7" x14ac:dyDescent="0.15">
      <c r="A710" s="4">
        <v>553</v>
      </c>
      <c r="B710" s="4">
        <v>86.97</v>
      </c>
      <c r="C710">
        <f t="shared" si="23"/>
        <v>-0.12000000000000455</v>
      </c>
      <c r="E710" s="1">
        <v>383.49200000000002</v>
      </c>
      <c r="F710" s="5"/>
      <c r="G710">
        <f t="shared" si="22"/>
        <v>66.178800000000024</v>
      </c>
    </row>
    <row r="711" spans="1:7" x14ac:dyDescent="0.15">
      <c r="A711" s="4">
        <v>553.5</v>
      </c>
      <c r="B711" s="4">
        <v>86.91</v>
      </c>
      <c r="C711">
        <f t="shared" si="23"/>
        <v>2.0000000000010232E-2</v>
      </c>
      <c r="E711" s="1">
        <v>383.50599999999997</v>
      </c>
      <c r="F711" s="5"/>
      <c r="G711">
        <f t="shared" si="22"/>
        <v>66.199119999999951</v>
      </c>
    </row>
    <row r="712" spans="1:7" x14ac:dyDescent="0.15">
      <c r="A712" s="4">
        <v>554</v>
      </c>
      <c r="B712" s="4">
        <v>86.92</v>
      </c>
      <c r="C712">
        <f t="shared" si="23"/>
        <v>7.9999999999984084E-2</v>
      </c>
      <c r="E712" s="1">
        <v>383.51900000000001</v>
      </c>
      <c r="F712" s="5"/>
      <c r="G712">
        <f t="shared" si="22"/>
        <v>66.218880000000013</v>
      </c>
    </row>
    <row r="713" spans="1:7" x14ac:dyDescent="0.15">
      <c r="A713" s="4">
        <v>554.5</v>
      </c>
      <c r="B713" s="4">
        <v>86.96</v>
      </c>
      <c r="C713">
        <f t="shared" si="23"/>
        <v>4.0000000000020464E-2</v>
      </c>
      <c r="E713" s="1">
        <v>383.53300000000002</v>
      </c>
      <c r="F713" s="5"/>
      <c r="G713">
        <f t="shared" si="22"/>
        <v>66.240160000000017</v>
      </c>
    </row>
    <row r="714" spans="1:7" x14ac:dyDescent="0.15">
      <c r="A714" s="4">
        <v>555</v>
      </c>
      <c r="B714" s="4">
        <v>86.98</v>
      </c>
      <c r="C714">
        <f t="shared" si="23"/>
        <v>6.0000000000002274E-2</v>
      </c>
      <c r="E714" s="1">
        <v>383.54599999999999</v>
      </c>
      <c r="F714" s="5"/>
      <c r="G714">
        <f t="shared" si="22"/>
        <v>66.25991999999998</v>
      </c>
    </row>
    <row r="715" spans="1:7" x14ac:dyDescent="0.15">
      <c r="A715" s="4">
        <v>555.5</v>
      </c>
      <c r="B715" s="4">
        <v>87.01</v>
      </c>
      <c r="E715" s="1">
        <v>383.56</v>
      </c>
      <c r="F715" s="5"/>
      <c r="G715">
        <f t="shared" si="22"/>
        <v>66.281199999999998</v>
      </c>
    </row>
    <row r="716" spans="1:7" x14ac:dyDescent="0.15">
      <c r="A716" s="4">
        <v>556</v>
      </c>
      <c r="B716" s="4">
        <v>87.09</v>
      </c>
      <c r="E716" s="1">
        <v>383.57299999999998</v>
      </c>
      <c r="F716" s="5"/>
      <c r="G716">
        <f t="shared" si="22"/>
        <v>66.300959999999961</v>
      </c>
    </row>
    <row r="717" spans="1:7" x14ac:dyDescent="0.15">
      <c r="A717" s="4">
        <v>556.5</v>
      </c>
      <c r="B717" s="4">
        <v>87.07</v>
      </c>
      <c r="E717" s="1">
        <v>383.58699999999999</v>
      </c>
      <c r="F717" s="5"/>
      <c r="G717">
        <f t="shared" si="22"/>
        <v>66.322239999999979</v>
      </c>
    </row>
    <row r="718" spans="1:7" x14ac:dyDescent="0.15">
      <c r="A718" s="4">
        <v>557</v>
      </c>
      <c r="B718" s="4">
        <v>87.07</v>
      </c>
      <c r="E718" s="1">
        <v>383.6</v>
      </c>
      <c r="F718" s="5"/>
      <c r="G718">
        <f t="shared" si="22"/>
        <v>66.342000000000027</v>
      </c>
    </row>
    <row r="719" spans="1:7" x14ac:dyDescent="0.15">
      <c r="A719" s="4">
        <v>557.5</v>
      </c>
      <c r="B719" s="4">
        <v>87.02</v>
      </c>
      <c r="E719" s="1">
        <v>383.61399999999998</v>
      </c>
      <c r="F719" s="5"/>
      <c r="G719">
        <f t="shared" si="22"/>
        <v>66.363279999999961</v>
      </c>
    </row>
    <row r="720" spans="1:7" x14ac:dyDescent="0.15">
      <c r="A720" s="4">
        <v>558</v>
      </c>
      <c r="B720" s="4">
        <v>86.98</v>
      </c>
      <c r="E720" s="1">
        <v>383.62700000000001</v>
      </c>
      <c r="F720" s="5"/>
      <c r="G720">
        <f t="shared" si="22"/>
        <v>66.383040000000008</v>
      </c>
    </row>
    <row r="721" spans="1:7" x14ac:dyDescent="0.15">
      <c r="A721" s="4">
        <v>558.5</v>
      </c>
      <c r="B721" s="4">
        <v>87.03</v>
      </c>
      <c r="E721" s="1">
        <v>383.64100000000002</v>
      </c>
      <c r="F721" s="5"/>
      <c r="G721">
        <f t="shared" si="22"/>
        <v>66.404320000000027</v>
      </c>
    </row>
    <row r="722" spans="1:7" x14ac:dyDescent="0.15">
      <c r="A722" s="4">
        <v>559</v>
      </c>
      <c r="B722" s="4">
        <v>87.02</v>
      </c>
      <c r="E722" s="1">
        <v>383.654</v>
      </c>
      <c r="F722" s="5"/>
      <c r="G722">
        <f t="shared" si="22"/>
        <v>66.424079999999989</v>
      </c>
    </row>
    <row r="723" spans="1:7" x14ac:dyDescent="0.15">
      <c r="A723" s="4">
        <v>559.5</v>
      </c>
      <c r="B723" s="4">
        <v>87.01</v>
      </c>
      <c r="E723" s="1">
        <v>383.66800000000001</v>
      </c>
      <c r="F723" s="5"/>
      <c r="G723">
        <f t="shared" si="22"/>
        <v>66.445360000000008</v>
      </c>
    </row>
    <row r="724" spans="1:7" x14ac:dyDescent="0.15">
      <c r="A724" s="4">
        <v>560</v>
      </c>
      <c r="B724" s="4">
        <v>87.01</v>
      </c>
      <c r="E724" s="1">
        <v>383.68099999999998</v>
      </c>
      <c r="F724" s="5"/>
      <c r="G724">
        <f t="shared" si="22"/>
        <v>66.46511999999997</v>
      </c>
    </row>
    <row r="725" spans="1:7" x14ac:dyDescent="0.15">
      <c r="A725" s="4">
        <v>560.5</v>
      </c>
      <c r="B725" s="4">
        <v>86.94</v>
      </c>
      <c r="E725" s="1">
        <v>383.69499999999999</v>
      </c>
      <c r="F725" s="5"/>
      <c r="G725">
        <f t="shared" si="22"/>
        <v>66.486399999999989</v>
      </c>
    </row>
    <row r="726" spans="1:7" x14ac:dyDescent="0.15">
      <c r="A726" s="4">
        <v>561</v>
      </c>
      <c r="B726" s="4">
        <v>86.93</v>
      </c>
      <c r="E726" s="1">
        <v>383.70800000000003</v>
      </c>
      <c r="F726" s="5"/>
      <c r="G726">
        <f t="shared" si="22"/>
        <v>66.506160000000037</v>
      </c>
    </row>
    <row r="727" spans="1:7" x14ac:dyDescent="0.15">
      <c r="A727" s="4">
        <v>561.5</v>
      </c>
      <c r="B727" s="4">
        <v>86.99</v>
      </c>
      <c r="E727" s="1">
        <v>383.72199999999998</v>
      </c>
      <c r="F727" s="5"/>
      <c r="G727">
        <f t="shared" si="22"/>
        <v>66.52743999999997</v>
      </c>
    </row>
    <row r="728" spans="1:7" x14ac:dyDescent="0.15">
      <c r="A728" s="4">
        <v>562</v>
      </c>
      <c r="B728" s="4">
        <v>87</v>
      </c>
      <c r="E728" s="1">
        <v>383.73500000000001</v>
      </c>
      <c r="F728" s="5"/>
      <c r="G728">
        <f t="shared" si="22"/>
        <v>66.547200000000018</v>
      </c>
    </row>
    <row r="729" spans="1:7" x14ac:dyDescent="0.15">
      <c r="A729" s="4">
        <v>562.5</v>
      </c>
      <c r="B729" s="4">
        <v>87.05</v>
      </c>
      <c r="E729" s="1">
        <v>383.74900000000002</v>
      </c>
      <c r="F729" s="5"/>
      <c r="G729">
        <f t="shared" si="22"/>
        <v>66.568480000000037</v>
      </c>
    </row>
    <row r="730" spans="1:7" x14ac:dyDescent="0.15">
      <c r="A730" s="4">
        <v>563</v>
      </c>
      <c r="B730" s="4">
        <v>87.11</v>
      </c>
      <c r="E730" s="1">
        <v>383.762</v>
      </c>
      <c r="F730" s="5"/>
      <c r="G730">
        <f t="shared" si="22"/>
        <v>66.588239999999999</v>
      </c>
    </row>
    <row r="731" spans="1:7" x14ac:dyDescent="0.15">
      <c r="A731" s="4">
        <v>563.5</v>
      </c>
      <c r="B731" s="4">
        <v>87.17</v>
      </c>
      <c r="E731" s="1">
        <v>383.77499999999998</v>
      </c>
      <c r="F731" s="5"/>
      <c r="G731">
        <f t="shared" si="22"/>
        <v>66.607999999999961</v>
      </c>
    </row>
    <row r="732" spans="1:7" x14ac:dyDescent="0.15">
      <c r="A732" s="4">
        <v>564</v>
      </c>
      <c r="B732" s="4">
        <v>87.17</v>
      </c>
      <c r="E732" s="1">
        <v>383.78899999999999</v>
      </c>
      <c r="F732" s="5"/>
      <c r="G732">
        <f t="shared" si="22"/>
        <v>66.62927999999998</v>
      </c>
    </row>
    <row r="733" spans="1:7" x14ac:dyDescent="0.15">
      <c r="A733" s="4">
        <v>564.5</v>
      </c>
      <c r="B733" s="4">
        <v>87.21</v>
      </c>
      <c r="E733" s="1">
        <v>383.80200000000002</v>
      </c>
      <c r="F733" s="5"/>
      <c r="G733">
        <f t="shared" si="22"/>
        <v>66.649040000000028</v>
      </c>
    </row>
    <row r="734" spans="1:7" x14ac:dyDescent="0.15">
      <c r="A734" s="4">
        <v>565</v>
      </c>
      <c r="B734" s="4">
        <v>87.22</v>
      </c>
      <c r="E734" s="1">
        <v>383.81599999999997</v>
      </c>
      <c r="F734" s="5"/>
      <c r="G734">
        <f t="shared" si="22"/>
        <v>66.670319999999961</v>
      </c>
    </row>
    <row r="735" spans="1:7" x14ac:dyDescent="0.15">
      <c r="A735" s="4">
        <v>565.5</v>
      </c>
      <c r="B735" s="4">
        <v>87.18</v>
      </c>
      <c r="E735" s="1">
        <v>383.82900000000001</v>
      </c>
      <c r="F735" s="5"/>
      <c r="G735">
        <f t="shared" si="22"/>
        <v>66.690080000000009</v>
      </c>
    </row>
    <row r="736" spans="1:7" x14ac:dyDescent="0.15">
      <c r="A736" s="4">
        <v>566</v>
      </c>
      <c r="B736" s="4">
        <v>87.14</v>
      </c>
      <c r="E736" s="1">
        <v>383.84300000000002</v>
      </c>
      <c r="F736" s="5"/>
      <c r="G736">
        <f t="shared" si="22"/>
        <v>66.711360000000028</v>
      </c>
    </row>
    <row r="737" spans="1:7" x14ac:dyDescent="0.15">
      <c r="A737" s="4">
        <v>566.5</v>
      </c>
      <c r="B737" s="4">
        <v>87.15</v>
      </c>
      <c r="E737" s="1">
        <v>383.85599999999999</v>
      </c>
      <c r="F737" s="5"/>
      <c r="G737">
        <f t="shared" si="22"/>
        <v>66.73111999999999</v>
      </c>
    </row>
    <row r="738" spans="1:7" x14ac:dyDescent="0.15">
      <c r="A738" s="4">
        <v>567</v>
      </c>
      <c r="B738" s="4">
        <v>87.1</v>
      </c>
      <c r="E738" s="1">
        <v>383.87</v>
      </c>
      <c r="F738" s="5"/>
      <c r="G738">
        <f t="shared" si="22"/>
        <v>66.752400000000009</v>
      </c>
    </row>
    <row r="739" spans="1:7" x14ac:dyDescent="0.15">
      <c r="A739" s="4">
        <v>567.5</v>
      </c>
      <c r="B739" s="4">
        <v>87.1</v>
      </c>
      <c r="E739" s="1">
        <v>383.88299999999998</v>
      </c>
      <c r="F739" s="5"/>
      <c r="G739">
        <f t="shared" si="22"/>
        <v>66.772159999999971</v>
      </c>
    </row>
    <row r="740" spans="1:7" x14ac:dyDescent="0.15">
      <c r="A740" s="4">
        <v>568</v>
      </c>
      <c r="B740" s="4">
        <v>87.08</v>
      </c>
      <c r="E740" s="1">
        <v>383.89699999999999</v>
      </c>
      <c r="F740" s="5"/>
      <c r="G740">
        <f t="shared" si="22"/>
        <v>66.79343999999999</v>
      </c>
    </row>
    <row r="741" spans="1:7" x14ac:dyDescent="0.15">
      <c r="A741" s="4">
        <v>568.5</v>
      </c>
      <c r="B741" s="4">
        <v>87.1</v>
      </c>
      <c r="E741" s="1">
        <v>383.91</v>
      </c>
      <c r="F741" s="5"/>
      <c r="G741">
        <f t="shared" si="22"/>
        <v>66.813200000000037</v>
      </c>
    </row>
    <row r="742" spans="1:7" x14ac:dyDescent="0.15">
      <c r="A742" s="4">
        <v>569</v>
      </c>
      <c r="B742" s="4">
        <v>87.18</v>
      </c>
      <c r="E742" s="1">
        <v>383.92399999999998</v>
      </c>
      <c r="F742" s="5"/>
      <c r="G742">
        <f t="shared" si="22"/>
        <v>66.834479999999971</v>
      </c>
    </row>
    <row r="743" spans="1:7" x14ac:dyDescent="0.15">
      <c r="A743" s="4">
        <v>569.5</v>
      </c>
      <c r="B743" s="4">
        <v>87.19</v>
      </c>
      <c r="E743" s="1">
        <v>383.93700000000001</v>
      </c>
      <c r="F743" s="5"/>
      <c r="G743">
        <f t="shared" si="22"/>
        <v>66.854240000000019</v>
      </c>
    </row>
    <row r="744" spans="1:7" x14ac:dyDescent="0.15">
      <c r="A744" s="4">
        <v>570</v>
      </c>
      <c r="B744" s="4">
        <v>87.24</v>
      </c>
      <c r="E744" s="1">
        <v>383.95100000000002</v>
      </c>
      <c r="F744" s="5"/>
      <c r="G744">
        <f t="shared" si="22"/>
        <v>66.875520000000037</v>
      </c>
    </row>
    <row r="745" spans="1:7" x14ac:dyDescent="0.15">
      <c r="A745" s="4">
        <v>570.5</v>
      </c>
      <c r="B745" s="4">
        <v>87.26</v>
      </c>
      <c r="E745" s="1">
        <v>383.964</v>
      </c>
      <c r="F745" s="5"/>
      <c r="G745">
        <f t="shared" si="22"/>
        <v>66.89528</v>
      </c>
    </row>
    <row r="746" spans="1:7" x14ac:dyDescent="0.15">
      <c r="A746" s="4">
        <v>571</v>
      </c>
      <c r="B746" s="4">
        <v>87.19</v>
      </c>
      <c r="E746" s="1">
        <v>383.97800000000001</v>
      </c>
      <c r="F746" s="5"/>
      <c r="G746">
        <f t="shared" si="22"/>
        <v>66.916560000000018</v>
      </c>
    </row>
    <row r="747" spans="1:7" x14ac:dyDescent="0.15">
      <c r="A747" s="4">
        <v>571.5</v>
      </c>
      <c r="B747" s="4">
        <v>87.28</v>
      </c>
      <c r="E747" s="1">
        <v>383.99099999999999</v>
      </c>
      <c r="F747" s="5"/>
      <c r="G747">
        <f t="shared" si="22"/>
        <v>66.936319999999981</v>
      </c>
    </row>
    <row r="748" spans="1:7" x14ac:dyDescent="0.15">
      <c r="A748" s="4">
        <v>572</v>
      </c>
      <c r="B748" s="4">
        <v>87.31</v>
      </c>
      <c r="E748" s="1">
        <v>384.00400000000002</v>
      </c>
      <c r="F748" s="5"/>
      <c r="G748">
        <f t="shared" si="22"/>
        <v>66.955600000000032</v>
      </c>
    </row>
    <row r="749" spans="1:7" x14ac:dyDescent="0.15">
      <c r="A749" s="4">
        <v>572.5</v>
      </c>
      <c r="B749" s="4">
        <v>87.35</v>
      </c>
      <c r="E749" s="1">
        <v>384.01799999999997</v>
      </c>
      <c r="F749" s="5"/>
      <c r="G749">
        <f t="shared" si="22"/>
        <v>66.975199999999958</v>
      </c>
    </row>
    <row r="750" spans="1:7" x14ac:dyDescent="0.15">
      <c r="A750" s="4">
        <v>573</v>
      </c>
      <c r="B750" s="4">
        <v>87.43</v>
      </c>
      <c r="E750" s="1">
        <v>384.03100000000001</v>
      </c>
      <c r="F750" s="5"/>
      <c r="G750">
        <f t="shared" si="22"/>
        <v>66.993400000000008</v>
      </c>
    </row>
    <row r="751" spans="1:7" x14ac:dyDescent="0.15">
      <c r="A751" s="4">
        <v>573.5</v>
      </c>
      <c r="B751" s="4">
        <v>87.4</v>
      </c>
      <c r="E751" s="1">
        <v>384.04500000000002</v>
      </c>
      <c r="F751" s="5"/>
      <c r="G751">
        <f t="shared" si="22"/>
        <v>67.013000000000019</v>
      </c>
    </row>
    <row r="752" spans="1:7" x14ac:dyDescent="0.15">
      <c r="A752" s="4">
        <v>574</v>
      </c>
      <c r="B752" s="4">
        <v>87.28</v>
      </c>
      <c r="E752" s="1">
        <v>384.05799999999999</v>
      </c>
      <c r="F752" s="5"/>
      <c r="G752">
        <f t="shared" si="22"/>
        <v>67.031199999999998</v>
      </c>
    </row>
    <row r="753" spans="1:7" x14ac:dyDescent="0.15">
      <c r="A753" s="4">
        <v>574.5</v>
      </c>
      <c r="B753" s="4">
        <v>87.23</v>
      </c>
      <c r="E753" s="1">
        <v>384.072</v>
      </c>
      <c r="F753" s="5"/>
      <c r="G753">
        <f t="shared" si="22"/>
        <v>67.05080000000001</v>
      </c>
    </row>
    <row r="754" spans="1:7" x14ac:dyDescent="0.15">
      <c r="A754" s="4">
        <v>575</v>
      </c>
      <c r="B754" s="4">
        <v>87.18</v>
      </c>
      <c r="E754" s="1">
        <v>384.08499999999998</v>
      </c>
      <c r="F754" s="5"/>
      <c r="G754">
        <f t="shared" si="22"/>
        <v>67.068999999999974</v>
      </c>
    </row>
    <row r="755" spans="1:7" x14ac:dyDescent="0.15">
      <c r="A755" s="4">
        <v>575.5</v>
      </c>
      <c r="B755" s="4">
        <v>87.1</v>
      </c>
      <c r="E755" s="1">
        <v>384.09899999999999</v>
      </c>
      <c r="F755" s="5"/>
      <c r="G755">
        <f t="shared" si="22"/>
        <v>67.088599999999985</v>
      </c>
    </row>
    <row r="756" spans="1:7" x14ac:dyDescent="0.15">
      <c r="A756" s="4">
        <v>576</v>
      </c>
      <c r="B756" s="4">
        <v>87.21</v>
      </c>
      <c r="E756" s="1">
        <v>384.11200000000002</v>
      </c>
      <c r="F756" s="5"/>
      <c r="G756">
        <f t="shared" si="22"/>
        <v>67.106800000000035</v>
      </c>
    </row>
    <row r="757" spans="1:7" x14ac:dyDescent="0.15">
      <c r="A757" s="4">
        <v>576.5</v>
      </c>
      <c r="B757" s="4">
        <v>87.17</v>
      </c>
      <c r="E757" s="1">
        <v>384.12599999999998</v>
      </c>
      <c r="F757" s="5"/>
      <c r="G757">
        <f t="shared" si="22"/>
        <v>67.126399999999975</v>
      </c>
    </row>
    <row r="758" spans="1:7" x14ac:dyDescent="0.15">
      <c r="A758" s="4">
        <v>577</v>
      </c>
      <c r="B758" s="4">
        <v>87.19</v>
      </c>
      <c r="E758" s="1">
        <v>384.13900000000001</v>
      </c>
      <c r="F758" s="5"/>
      <c r="G758">
        <f t="shared" si="22"/>
        <v>67.144600000000011</v>
      </c>
    </row>
    <row r="759" spans="1:7" x14ac:dyDescent="0.15">
      <c r="A759" s="4">
        <v>577.5</v>
      </c>
      <c r="B759" s="4">
        <v>87.19</v>
      </c>
      <c r="E759" s="1">
        <v>384.15300000000002</v>
      </c>
      <c r="F759" s="5"/>
      <c r="G759">
        <f t="shared" si="22"/>
        <v>67.164200000000037</v>
      </c>
    </row>
    <row r="760" spans="1:7" x14ac:dyDescent="0.15">
      <c r="A760" s="4">
        <v>578</v>
      </c>
      <c r="B760" s="4">
        <v>87.2</v>
      </c>
      <c r="E760" s="1">
        <v>384.166</v>
      </c>
      <c r="F760" s="5"/>
      <c r="G760">
        <f t="shared" si="22"/>
        <v>67.182400000000001</v>
      </c>
    </row>
    <row r="761" spans="1:7" x14ac:dyDescent="0.15">
      <c r="A761" s="4">
        <v>578.5</v>
      </c>
      <c r="B761" s="4">
        <v>87.11</v>
      </c>
      <c r="E761" s="1">
        <v>384.18</v>
      </c>
      <c r="F761" s="5"/>
      <c r="G761">
        <f t="shared" si="22"/>
        <v>67.202000000000012</v>
      </c>
    </row>
    <row r="762" spans="1:7" x14ac:dyDescent="0.15">
      <c r="A762" s="4">
        <v>579</v>
      </c>
      <c r="B762" s="4">
        <v>87.2</v>
      </c>
      <c r="E762" s="1">
        <v>384.19299999999998</v>
      </c>
      <c r="F762" s="5"/>
      <c r="G762">
        <f t="shared" si="22"/>
        <v>67.220199999999977</v>
      </c>
    </row>
    <row r="763" spans="1:7" x14ac:dyDescent="0.15">
      <c r="A763" s="4">
        <v>579.5</v>
      </c>
      <c r="B763" s="4">
        <v>87.14</v>
      </c>
      <c r="E763" s="1">
        <v>384.20600000000002</v>
      </c>
      <c r="F763" s="5"/>
      <c r="G763">
        <f t="shared" si="22"/>
        <v>67.238400000000027</v>
      </c>
    </row>
    <row r="764" spans="1:7" x14ac:dyDescent="0.15">
      <c r="A764" s="4">
        <v>580</v>
      </c>
      <c r="B764" s="4">
        <v>87.18</v>
      </c>
      <c r="E764" s="1">
        <v>384.22</v>
      </c>
      <c r="F764" s="5"/>
      <c r="G764">
        <f t="shared" si="22"/>
        <v>67.258000000000038</v>
      </c>
    </row>
    <row r="765" spans="1:7" x14ac:dyDescent="0.15">
      <c r="A765" s="4">
        <v>580.5</v>
      </c>
      <c r="B765" s="4">
        <v>87.19</v>
      </c>
      <c r="E765" s="1">
        <v>384.233</v>
      </c>
      <c r="F765" s="5"/>
      <c r="G765">
        <f t="shared" si="22"/>
        <v>67.276200000000003</v>
      </c>
    </row>
    <row r="766" spans="1:7" x14ac:dyDescent="0.15">
      <c r="A766" s="4">
        <v>581</v>
      </c>
      <c r="B766" s="4">
        <v>87.15</v>
      </c>
      <c r="E766" s="1">
        <v>384.24700000000001</v>
      </c>
      <c r="F766" s="5"/>
      <c r="G766">
        <f t="shared" si="22"/>
        <v>67.295800000000028</v>
      </c>
    </row>
    <row r="767" spans="1:7" x14ac:dyDescent="0.15">
      <c r="A767" s="4">
        <v>581.5</v>
      </c>
      <c r="B767" s="4">
        <v>87.21</v>
      </c>
      <c r="E767" s="1">
        <v>384.26</v>
      </c>
      <c r="F767" s="5"/>
      <c r="G767">
        <f t="shared" si="22"/>
        <v>67.313999999999993</v>
      </c>
    </row>
    <row r="768" spans="1:7" x14ac:dyDescent="0.15">
      <c r="A768" s="4">
        <v>582</v>
      </c>
      <c r="B768" s="4">
        <v>87.27</v>
      </c>
      <c r="E768" s="1">
        <v>384.274</v>
      </c>
      <c r="F768" s="5"/>
      <c r="G768">
        <f t="shared" si="22"/>
        <v>67.333600000000004</v>
      </c>
    </row>
    <row r="769" spans="1:7" x14ac:dyDescent="0.15">
      <c r="A769" s="4">
        <v>582.5</v>
      </c>
      <c r="B769" s="4">
        <v>87.23</v>
      </c>
      <c r="E769" s="1">
        <v>384.28699999999998</v>
      </c>
      <c r="F769" s="5"/>
      <c r="G769">
        <f t="shared" si="22"/>
        <v>67.351799999999969</v>
      </c>
    </row>
    <row r="770" spans="1:7" x14ac:dyDescent="0.15">
      <c r="A770" s="4">
        <v>583</v>
      </c>
      <c r="B770" s="4">
        <v>87.25</v>
      </c>
      <c r="E770" s="1">
        <v>384.30099999999999</v>
      </c>
      <c r="F770" s="5"/>
      <c r="G770">
        <f t="shared" si="22"/>
        <v>67.371399999999994</v>
      </c>
    </row>
    <row r="771" spans="1:7" x14ac:dyDescent="0.15">
      <c r="A771" s="4">
        <v>583.5</v>
      </c>
      <c r="B771" s="4">
        <v>87.22</v>
      </c>
      <c r="E771" s="1">
        <v>384.31400000000002</v>
      </c>
      <c r="F771" s="5"/>
      <c r="G771">
        <f t="shared" si="22"/>
        <v>67.38960000000003</v>
      </c>
    </row>
    <row r="772" spans="1:7" x14ac:dyDescent="0.15">
      <c r="A772" s="4">
        <v>584</v>
      </c>
      <c r="B772" s="4">
        <v>87.17</v>
      </c>
      <c r="E772" s="1">
        <v>384.32799999999997</v>
      </c>
      <c r="F772" s="5"/>
      <c r="G772">
        <f t="shared" ref="G772:G835" si="24">VLOOKUP(E772,A:C,2,TRUE)+VLOOKUP(E772,A:C,3,TRUE)*(E772-VLOOKUP(E772,A:C,1,TRUE))</f>
        <v>67.40919999999997</v>
      </c>
    </row>
    <row r="773" spans="1:7" x14ac:dyDescent="0.15">
      <c r="A773" s="4">
        <v>584.5</v>
      </c>
      <c r="B773" s="4">
        <v>87.19</v>
      </c>
      <c r="E773" s="1">
        <v>384.34100000000001</v>
      </c>
      <c r="F773" s="5"/>
      <c r="G773">
        <f t="shared" si="24"/>
        <v>67.42740000000002</v>
      </c>
    </row>
    <row r="774" spans="1:7" x14ac:dyDescent="0.15">
      <c r="A774" s="4">
        <v>585</v>
      </c>
      <c r="B774" s="4">
        <v>87.26</v>
      </c>
      <c r="E774" s="1">
        <v>384.35500000000002</v>
      </c>
      <c r="F774" s="5"/>
      <c r="G774">
        <f t="shared" si="24"/>
        <v>67.447000000000031</v>
      </c>
    </row>
    <row r="775" spans="1:7" x14ac:dyDescent="0.15">
      <c r="A775" s="4">
        <v>585.5</v>
      </c>
      <c r="B775" s="4">
        <v>87.26</v>
      </c>
      <c r="E775" s="1">
        <v>384.36799999999999</v>
      </c>
      <c r="F775" s="5"/>
      <c r="G775">
        <f t="shared" si="24"/>
        <v>67.465199999999996</v>
      </c>
    </row>
    <row r="776" spans="1:7" x14ac:dyDescent="0.15">
      <c r="A776" s="4">
        <v>586</v>
      </c>
      <c r="B776" s="4">
        <v>87.26</v>
      </c>
      <c r="E776" s="1">
        <v>384.38099999999997</v>
      </c>
      <c r="F776" s="5"/>
      <c r="G776">
        <f t="shared" si="24"/>
        <v>67.483399999999961</v>
      </c>
    </row>
    <row r="777" spans="1:7" x14ac:dyDescent="0.15">
      <c r="A777" s="4">
        <v>586.5</v>
      </c>
      <c r="B777" s="4">
        <v>87.32</v>
      </c>
      <c r="E777" s="1">
        <v>384.39499999999998</v>
      </c>
      <c r="F777" s="5"/>
      <c r="G777">
        <f t="shared" si="24"/>
        <v>67.502999999999986</v>
      </c>
    </row>
    <row r="778" spans="1:7" x14ac:dyDescent="0.15">
      <c r="A778" s="4">
        <v>587</v>
      </c>
      <c r="B778" s="4">
        <v>87.33</v>
      </c>
      <c r="E778" s="1">
        <v>384.40800000000002</v>
      </c>
      <c r="F778" s="5"/>
      <c r="G778">
        <f t="shared" si="24"/>
        <v>67.521200000000022</v>
      </c>
    </row>
    <row r="779" spans="1:7" x14ac:dyDescent="0.15">
      <c r="A779" s="4">
        <v>587.5</v>
      </c>
      <c r="B779" s="4">
        <v>87.27</v>
      </c>
      <c r="E779" s="1">
        <v>384.42200000000003</v>
      </c>
      <c r="F779" s="5"/>
      <c r="G779">
        <f t="shared" si="24"/>
        <v>67.540800000000047</v>
      </c>
    </row>
    <row r="780" spans="1:7" x14ac:dyDescent="0.15">
      <c r="A780" s="4">
        <v>588</v>
      </c>
      <c r="B780" s="4">
        <v>87.31</v>
      </c>
      <c r="E780" s="1">
        <v>384.435</v>
      </c>
      <c r="F780" s="5"/>
      <c r="G780">
        <f t="shared" si="24"/>
        <v>67.559000000000012</v>
      </c>
    </row>
    <row r="781" spans="1:7" x14ac:dyDescent="0.15">
      <c r="A781" s="4">
        <v>588.5</v>
      </c>
      <c r="B781" s="4">
        <v>87.3</v>
      </c>
      <c r="E781" s="1">
        <v>384.44900000000001</v>
      </c>
      <c r="F781" s="5"/>
      <c r="G781">
        <f t="shared" si="24"/>
        <v>67.578600000000023</v>
      </c>
    </row>
    <row r="782" spans="1:7" x14ac:dyDescent="0.15">
      <c r="A782" s="4">
        <v>589</v>
      </c>
      <c r="B782" s="4">
        <v>87.2</v>
      </c>
      <c r="E782" s="1">
        <v>384.46199999999999</v>
      </c>
      <c r="F782" s="5"/>
      <c r="G782">
        <f t="shared" si="24"/>
        <v>67.596799999999988</v>
      </c>
    </row>
    <row r="783" spans="1:7" x14ac:dyDescent="0.15">
      <c r="A783" s="4">
        <v>589.5</v>
      </c>
      <c r="B783" s="4">
        <v>87.26</v>
      </c>
      <c r="E783" s="1">
        <v>384.476</v>
      </c>
      <c r="F783" s="5"/>
      <c r="G783">
        <f t="shared" si="24"/>
        <v>67.616399999999999</v>
      </c>
    </row>
    <row r="784" spans="1:7" x14ac:dyDescent="0.15">
      <c r="A784" s="4">
        <v>590</v>
      </c>
      <c r="B784" s="4">
        <v>87.27</v>
      </c>
      <c r="E784" s="1">
        <v>384.48899999999998</v>
      </c>
      <c r="F784" s="5"/>
      <c r="G784">
        <f t="shared" si="24"/>
        <v>67.634599999999978</v>
      </c>
    </row>
    <row r="785" spans="1:7" x14ac:dyDescent="0.15">
      <c r="A785" s="4">
        <v>590.5</v>
      </c>
      <c r="B785" s="4">
        <v>87.23</v>
      </c>
      <c r="E785" s="1">
        <v>384.50299999999999</v>
      </c>
      <c r="F785" s="5"/>
      <c r="G785">
        <f t="shared" si="24"/>
        <v>67.653779999999983</v>
      </c>
    </row>
    <row r="786" spans="1:7" x14ac:dyDescent="0.15">
      <c r="A786" s="4">
        <v>591</v>
      </c>
      <c r="B786" s="4">
        <v>87.31</v>
      </c>
      <c r="E786" s="1">
        <v>384.51600000000002</v>
      </c>
      <c r="F786" s="5"/>
      <c r="G786">
        <f t="shared" si="24"/>
        <v>67.670160000000024</v>
      </c>
    </row>
    <row r="787" spans="1:7" x14ac:dyDescent="0.15">
      <c r="A787" s="4">
        <v>591.5</v>
      </c>
      <c r="B787" s="4">
        <v>87.24</v>
      </c>
      <c r="E787" s="1">
        <v>384.529</v>
      </c>
      <c r="F787" s="5"/>
      <c r="G787">
        <f t="shared" si="24"/>
        <v>67.686540000000008</v>
      </c>
    </row>
    <row r="788" spans="1:7" x14ac:dyDescent="0.15">
      <c r="A788" s="4">
        <v>592</v>
      </c>
      <c r="B788" s="4">
        <v>87.22</v>
      </c>
      <c r="E788" s="1">
        <v>384.54300000000001</v>
      </c>
      <c r="F788" s="5"/>
      <c r="G788">
        <f t="shared" si="24"/>
        <v>67.704180000000008</v>
      </c>
    </row>
    <row r="789" spans="1:7" x14ac:dyDescent="0.15">
      <c r="A789" s="4">
        <v>592.5</v>
      </c>
      <c r="B789" s="4">
        <v>87.26</v>
      </c>
      <c r="E789" s="1">
        <v>384.55599999999998</v>
      </c>
      <c r="F789" s="5"/>
      <c r="G789">
        <f t="shared" si="24"/>
        <v>67.720559999999978</v>
      </c>
    </row>
    <row r="790" spans="1:7" x14ac:dyDescent="0.15">
      <c r="A790" s="4">
        <v>593</v>
      </c>
      <c r="B790" s="4">
        <v>87.21</v>
      </c>
      <c r="E790" s="1">
        <v>384.57</v>
      </c>
      <c r="F790" s="5"/>
      <c r="G790">
        <f t="shared" si="24"/>
        <v>67.738199999999992</v>
      </c>
    </row>
    <row r="791" spans="1:7" x14ac:dyDescent="0.15">
      <c r="A791" s="4">
        <v>593.5</v>
      </c>
      <c r="B791" s="4">
        <v>87.26</v>
      </c>
      <c r="E791" s="1">
        <v>384.58300000000003</v>
      </c>
      <c r="F791" s="5"/>
      <c r="G791">
        <f t="shared" si="24"/>
        <v>67.754580000000033</v>
      </c>
    </row>
    <row r="792" spans="1:7" x14ac:dyDescent="0.15">
      <c r="A792" s="4">
        <v>594</v>
      </c>
      <c r="B792" s="4">
        <v>87.34</v>
      </c>
      <c r="E792" s="1">
        <v>384.59699999999998</v>
      </c>
      <c r="F792" s="5"/>
      <c r="G792">
        <f t="shared" si="24"/>
        <v>67.772219999999976</v>
      </c>
    </row>
    <row r="793" spans="1:7" x14ac:dyDescent="0.15">
      <c r="A793" s="4">
        <v>594.5</v>
      </c>
      <c r="B793" s="4">
        <v>87.35</v>
      </c>
      <c r="E793" s="1">
        <v>384.61</v>
      </c>
      <c r="F793" s="5"/>
      <c r="G793">
        <f t="shared" si="24"/>
        <v>67.788600000000017</v>
      </c>
    </row>
    <row r="794" spans="1:7" x14ac:dyDescent="0.15">
      <c r="A794" s="4">
        <v>595</v>
      </c>
      <c r="B794" s="4">
        <v>87.32</v>
      </c>
      <c r="E794" s="1">
        <v>384.62400000000002</v>
      </c>
      <c r="F794" s="5"/>
      <c r="G794">
        <f t="shared" si="24"/>
        <v>67.806240000000031</v>
      </c>
    </row>
    <row r="795" spans="1:7" x14ac:dyDescent="0.15">
      <c r="A795" s="4">
        <v>595.5</v>
      </c>
      <c r="B795" s="4">
        <v>87.37</v>
      </c>
      <c r="E795" s="1">
        <v>384.637</v>
      </c>
      <c r="F795" s="5"/>
      <c r="G795">
        <f t="shared" si="24"/>
        <v>67.822620000000001</v>
      </c>
    </row>
    <row r="796" spans="1:7" x14ac:dyDescent="0.15">
      <c r="A796" s="4">
        <v>596</v>
      </c>
      <c r="B796" s="4">
        <v>87.29</v>
      </c>
      <c r="E796" s="1">
        <v>384.65100000000001</v>
      </c>
      <c r="F796" s="5"/>
      <c r="G796">
        <f t="shared" si="24"/>
        <v>67.840260000000015</v>
      </c>
    </row>
    <row r="797" spans="1:7" x14ac:dyDescent="0.15">
      <c r="A797" s="4">
        <v>596.5</v>
      </c>
      <c r="B797" s="4">
        <v>87.3</v>
      </c>
      <c r="E797" s="1">
        <v>384.66399999999999</v>
      </c>
      <c r="F797" s="5"/>
      <c r="G797">
        <f t="shared" si="24"/>
        <v>67.856639999999985</v>
      </c>
    </row>
    <row r="798" spans="1:7" x14ac:dyDescent="0.15">
      <c r="A798" s="4">
        <v>597</v>
      </c>
      <c r="B798" s="4">
        <v>87.31</v>
      </c>
      <c r="E798" s="1">
        <v>384.67700000000002</v>
      </c>
      <c r="F798" s="5"/>
      <c r="G798">
        <f t="shared" si="24"/>
        <v>67.873020000000025</v>
      </c>
    </row>
    <row r="799" spans="1:7" x14ac:dyDescent="0.15">
      <c r="A799" s="4">
        <v>597.5</v>
      </c>
      <c r="B799" s="4">
        <v>87.3</v>
      </c>
      <c r="E799" s="1">
        <v>384.69099999999997</v>
      </c>
      <c r="F799" s="5"/>
      <c r="G799">
        <f t="shared" si="24"/>
        <v>67.890659999999968</v>
      </c>
    </row>
    <row r="800" spans="1:7" x14ac:dyDescent="0.15">
      <c r="A800" s="4">
        <v>598</v>
      </c>
      <c r="B800" s="4">
        <v>87.24</v>
      </c>
      <c r="E800" s="1">
        <v>384.70400000000001</v>
      </c>
      <c r="F800" s="5"/>
      <c r="G800">
        <f t="shared" si="24"/>
        <v>67.907040000000009</v>
      </c>
    </row>
    <row r="801" spans="1:7" x14ac:dyDescent="0.15">
      <c r="A801" s="4">
        <v>598.5</v>
      </c>
      <c r="B801" s="4">
        <v>87.24</v>
      </c>
      <c r="E801" s="1">
        <v>384.71800000000002</v>
      </c>
      <c r="F801" s="5"/>
      <c r="G801">
        <f t="shared" si="24"/>
        <v>67.924680000000023</v>
      </c>
    </row>
    <row r="802" spans="1:7" x14ac:dyDescent="0.15">
      <c r="A802" s="4">
        <v>599</v>
      </c>
      <c r="B802" s="4">
        <v>87.2</v>
      </c>
      <c r="E802" s="1">
        <v>384.73099999999999</v>
      </c>
      <c r="F802" s="5"/>
      <c r="G802">
        <f t="shared" si="24"/>
        <v>67.941059999999993</v>
      </c>
    </row>
    <row r="803" spans="1:7" x14ac:dyDescent="0.15">
      <c r="A803" s="4">
        <v>599.5</v>
      </c>
      <c r="B803" s="4">
        <v>87.2</v>
      </c>
      <c r="E803" s="1">
        <v>384.745</v>
      </c>
      <c r="F803" s="5"/>
      <c r="G803">
        <f t="shared" si="24"/>
        <v>67.958700000000007</v>
      </c>
    </row>
    <row r="804" spans="1:7" x14ac:dyDescent="0.15">
      <c r="A804" s="4">
        <v>600</v>
      </c>
      <c r="B804" s="4">
        <v>87.23</v>
      </c>
      <c r="E804" s="1">
        <v>384.75799999999998</v>
      </c>
      <c r="F804" s="5"/>
      <c r="G804">
        <f t="shared" si="24"/>
        <v>67.975079999999977</v>
      </c>
    </row>
    <row r="805" spans="1:7" x14ac:dyDescent="0.15">
      <c r="A805" s="4">
        <v>600.5</v>
      </c>
      <c r="B805" s="4">
        <v>87.22</v>
      </c>
      <c r="E805" s="1">
        <v>384.77199999999999</v>
      </c>
      <c r="F805" s="5"/>
      <c r="G805">
        <f t="shared" si="24"/>
        <v>67.992719999999991</v>
      </c>
    </row>
    <row r="806" spans="1:7" x14ac:dyDescent="0.15">
      <c r="A806" s="4">
        <v>601</v>
      </c>
      <c r="B806" s="4">
        <v>87.23</v>
      </c>
      <c r="E806" s="1">
        <v>384.78500000000003</v>
      </c>
      <c r="F806" s="5"/>
      <c r="G806">
        <f t="shared" si="24"/>
        <v>68.009100000000032</v>
      </c>
    </row>
    <row r="807" spans="1:7" x14ac:dyDescent="0.15">
      <c r="A807" s="4">
        <v>601.5</v>
      </c>
      <c r="B807" s="4">
        <v>87.12</v>
      </c>
      <c r="E807" s="1">
        <v>384.798</v>
      </c>
      <c r="F807" s="5"/>
      <c r="G807">
        <f t="shared" si="24"/>
        <v>68.025480000000002</v>
      </c>
    </row>
    <row r="808" spans="1:7" x14ac:dyDescent="0.15">
      <c r="A808" s="4">
        <v>602</v>
      </c>
      <c r="B808" s="4">
        <v>87.14</v>
      </c>
      <c r="E808" s="1">
        <v>384.81200000000001</v>
      </c>
      <c r="F808" s="5"/>
      <c r="G808">
        <f t="shared" si="24"/>
        <v>68.043120000000016</v>
      </c>
    </row>
    <row r="809" spans="1:7" x14ac:dyDescent="0.15">
      <c r="A809" s="4">
        <v>602.5</v>
      </c>
      <c r="B809" s="4">
        <v>87.18</v>
      </c>
      <c r="E809" s="1">
        <v>384.82499999999999</v>
      </c>
      <c r="F809" s="5"/>
      <c r="G809">
        <f t="shared" si="24"/>
        <v>68.059499999999986</v>
      </c>
    </row>
    <row r="810" spans="1:7" x14ac:dyDescent="0.15">
      <c r="A810" s="4">
        <v>603</v>
      </c>
      <c r="B810" s="4">
        <v>87.22</v>
      </c>
      <c r="E810" s="1">
        <v>384.839</v>
      </c>
      <c r="F810" s="5"/>
      <c r="G810">
        <f t="shared" si="24"/>
        <v>68.07714</v>
      </c>
    </row>
    <row r="811" spans="1:7" x14ac:dyDescent="0.15">
      <c r="A811" s="4">
        <v>603.5</v>
      </c>
      <c r="B811" s="4">
        <v>87.37</v>
      </c>
      <c r="E811" s="1">
        <v>384.85199999999998</v>
      </c>
      <c r="F811" s="5"/>
      <c r="G811">
        <f t="shared" si="24"/>
        <v>68.09351999999997</v>
      </c>
    </row>
    <row r="812" spans="1:7" x14ac:dyDescent="0.15">
      <c r="A812" s="4">
        <v>604</v>
      </c>
      <c r="B812" s="4">
        <v>87.4</v>
      </c>
      <c r="E812" s="1">
        <v>384.86599999999999</v>
      </c>
      <c r="F812" s="5"/>
      <c r="G812">
        <f t="shared" si="24"/>
        <v>68.111159999999984</v>
      </c>
    </row>
    <row r="813" spans="1:7" x14ac:dyDescent="0.15">
      <c r="A813" s="4">
        <v>604.5</v>
      </c>
      <c r="B813" s="4">
        <v>87.41</v>
      </c>
      <c r="E813" s="1">
        <v>384.87900000000002</v>
      </c>
      <c r="F813" s="5"/>
      <c r="G813">
        <f t="shared" si="24"/>
        <v>68.127540000000025</v>
      </c>
    </row>
    <row r="814" spans="1:7" x14ac:dyDescent="0.15">
      <c r="A814" s="4">
        <v>605</v>
      </c>
      <c r="B814" s="4">
        <v>87.47</v>
      </c>
      <c r="E814" s="1">
        <v>384.89299999999997</v>
      </c>
      <c r="F814" s="5"/>
      <c r="G814">
        <f t="shared" si="24"/>
        <v>68.145179999999968</v>
      </c>
    </row>
    <row r="815" spans="1:7" x14ac:dyDescent="0.15">
      <c r="A815" s="4">
        <v>605.5</v>
      </c>
      <c r="B815" s="4">
        <v>87.43</v>
      </c>
      <c r="E815" s="1">
        <v>384.90600000000001</v>
      </c>
      <c r="F815" s="5"/>
      <c r="G815">
        <f t="shared" si="24"/>
        <v>68.161560000000009</v>
      </c>
    </row>
    <row r="816" spans="1:7" x14ac:dyDescent="0.15">
      <c r="A816" s="4">
        <v>606</v>
      </c>
      <c r="B816" s="4">
        <v>87.38</v>
      </c>
      <c r="E816" s="1">
        <v>384.91899999999998</v>
      </c>
      <c r="F816" s="5"/>
      <c r="G816">
        <f t="shared" si="24"/>
        <v>68.177939999999978</v>
      </c>
    </row>
    <row r="817" spans="1:7" x14ac:dyDescent="0.15">
      <c r="A817" s="4">
        <v>606.5</v>
      </c>
      <c r="B817" s="4">
        <v>87.41</v>
      </c>
      <c r="E817" s="1">
        <v>384.93299999999999</v>
      </c>
      <c r="F817" s="5"/>
      <c r="G817">
        <f t="shared" si="24"/>
        <v>68.195579999999993</v>
      </c>
    </row>
    <row r="818" spans="1:7" x14ac:dyDescent="0.15">
      <c r="A818" s="4">
        <v>607</v>
      </c>
      <c r="B818" s="4">
        <v>87.33</v>
      </c>
      <c r="E818" s="1">
        <v>384.94600000000003</v>
      </c>
      <c r="F818" s="5"/>
      <c r="G818">
        <f t="shared" si="24"/>
        <v>68.211960000000033</v>
      </c>
    </row>
    <row r="819" spans="1:7" x14ac:dyDescent="0.15">
      <c r="A819" s="4">
        <v>607.5</v>
      </c>
      <c r="B819" s="4">
        <v>87.3</v>
      </c>
      <c r="E819" s="1">
        <v>384.96</v>
      </c>
      <c r="F819" s="5"/>
      <c r="G819">
        <f t="shared" si="24"/>
        <v>68.229599999999976</v>
      </c>
    </row>
    <row r="820" spans="1:7" x14ac:dyDescent="0.15">
      <c r="A820" s="4">
        <v>608</v>
      </c>
      <c r="B820" s="4">
        <v>87.21</v>
      </c>
      <c r="E820" s="1">
        <v>384.97300000000001</v>
      </c>
      <c r="F820" s="5"/>
      <c r="G820">
        <f t="shared" si="24"/>
        <v>68.245980000000017</v>
      </c>
    </row>
    <row r="821" spans="1:7" x14ac:dyDescent="0.15">
      <c r="A821" s="4">
        <v>608.5</v>
      </c>
      <c r="B821" s="4">
        <v>87.13</v>
      </c>
      <c r="E821" s="1">
        <v>384.98700000000002</v>
      </c>
      <c r="F821" s="5"/>
      <c r="G821">
        <f t="shared" si="24"/>
        <v>68.263620000000031</v>
      </c>
    </row>
    <row r="822" spans="1:7" x14ac:dyDescent="0.15">
      <c r="A822" s="4">
        <v>609</v>
      </c>
      <c r="B822" s="4">
        <v>87.19</v>
      </c>
      <c r="E822" s="1">
        <v>385</v>
      </c>
      <c r="F822" s="5"/>
      <c r="G822">
        <f t="shared" si="24"/>
        <v>68.28</v>
      </c>
    </row>
    <row r="823" spans="1:7" x14ac:dyDescent="0.15">
      <c r="A823" s="4">
        <v>609.5</v>
      </c>
      <c r="B823" s="4">
        <v>87.24</v>
      </c>
      <c r="E823" s="1">
        <v>385.01299999999998</v>
      </c>
      <c r="F823" s="5"/>
      <c r="G823">
        <f t="shared" si="24"/>
        <v>68.297419999999974</v>
      </c>
    </row>
    <row r="824" spans="1:7" x14ac:dyDescent="0.15">
      <c r="A824" s="4">
        <v>610</v>
      </c>
      <c r="B824" s="4">
        <v>87.29</v>
      </c>
      <c r="E824" s="1">
        <v>385.02699999999999</v>
      </c>
      <c r="F824" s="5"/>
      <c r="G824">
        <f t="shared" si="24"/>
        <v>68.316179999999989</v>
      </c>
    </row>
    <row r="825" spans="1:7" x14ac:dyDescent="0.15">
      <c r="A825" s="4">
        <v>610.5</v>
      </c>
      <c r="B825" s="4">
        <v>87.35</v>
      </c>
      <c r="E825" s="1">
        <v>385.04</v>
      </c>
      <c r="F825" s="5"/>
      <c r="G825">
        <f t="shared" si="24"/>
        <v>68.333600000000033</v>
      </c>
    </row>
    <row r="826" spans="1:7" x14ac:dyDescent="0.15">
      <c r="A826" s="4">
        <v>611</v>
      </c>
      <c r="B826" s="4">
        <v>87.37</v>
      </c>
      <c r="E826" s="1">
        <v>385.05399999999997</v>
      </c>
      <c r="F826" s="5"/>
      <c r="G826">
        <f t="shared" si="24"/>
        <v>68.352359999999962</v>
      </c>
    </row>
    <row r="827" spans="1:7" x14ac:dyDescent="0.15">
      <c r="A827" s="4">
        <v>611.5</v>
      </c>
      <c r="B827" s="4">
        <v>87.36</v>
      </c>
      <c r="E827" s="1">
        <v>385.06700000000001</v>
      </c>
      <c r="F827" s="5"/>
      <c r="G827">
        <f t="shared" si="24"/>
        <v>68.369780000000006</v>
      </c>
    </row>
    <row r="828" spans="1:7" x14ac:dyDescent="0.15">
      <c r="A828" s="4">
        <v>612</v>
      </c>
      <c r="B828" s="4">
        <v>87.41</v>
      </c>
      <c r="E828" s="1">
        <v>385.08100000000002</v>
      </c>
      <c r="F828" s="5"/>
      <c r="G828">
        <f t="shared" si="24"/>
        <v>68.38854000000002</v>
      </c>
    </row>
    <row r="829" spans="1:7" x14ac:dyDescent="0.15">
      <c r="A829" s="4">
        <v>612.5</v>
      </c>
      <c r="B829" s="4">
        <v>87.41</v>
      </c>
      <c r="E829" s="1">
        <v>385.09399999999999</v>
      </c>
      <c r="F829" s="5"/>
      <c r="G829">
        <f t="shared" si="24"/>
        <v>68.405959999999993</v>
      </c>
    </row>
    <row r="830" spans="1:7" x14ac:dyDescent="0.15">
      <c r="A830" s="4">
        <v>613</v>
      </c>
      <c r="B830" s="4">
        <v>87.38</v>
      </c>
      <c r="E830" s="1">
        <v>385.108</v>
      </c>
      <c r="F830" s="5"/>
      <c r="G830">
        <f t="shared" si="24"/>
        <v>68.424720000000008</v>
      </c>
    </row>
    <row r="831" spans="1:7" x14ac:dyDescent="0.15">
      <c r="A831" s="4">
        <v>613.5</v>
      </c>
      <c r="B831" s="4">
        <v>87.39</v>
      </c>
      <c r="E831" s="1">
        <v>385.12099999999998</v>
      </c>
      <c r="F831" s="5"/>
      <c r="G831">
        <f t="shared" si="24"/>
        <v>68.442139999999981</v>
      </c>
    </row>
    <row r="832" spans="1:7" x14ac:dyDescent="0.15">
      <c r="A832" s="4">
        <v>614</v>
      </c>
      <c r="B832" s="4">
        <v>87.39</v>
      </c>
      <c r="E832" s="1">
        <v>385.13400000000001</v>
      </c>
      <c r="F832" s="5"/>
      <c r="G832">
        <f t="shared" si="24"/>
        <v>68.459560000000025</v>
      </c>
    </row>
    <row r="833" spans="1:7" x14ac:dyDescent="0.15">
      <c r="A833" s="4">
        <v>614.5</v>
      </c>
      <c r="B833" s="4">
        <v>87.32</v>
      </c>
      <c r="E833" s="1">
        <v>385.14800000000002</v>
      </c>
      <c r="F833" s="5"/>
      <c r="G833">
        <f t="shared" si="24"/>
        <v>68.478320000000039</v>
      </c>
    </row>
    <row r="834" spans="1:7" x14ac:dyDescent="0.15">
      <c r="A834" s="4">
        <v>615</v>
      </c>
      <c r="B834" s="4">
        <v>87.31</v>
      </c>
      <c r="E834" s="1">
        <v>385.161</v>
      </c>
      <c r="F834" s="5"/>
      <c r="G834">
        <f t="shared" si="24"/>
        <v>68.495739999999998</v>
      </c>
    </row>
    <row r="835" spans="1:7" x14ac:dyDescent="0.15">
      <c r="A835" s="4">
        <v>615.5</v>
      </c>
      <c r="B835" s="4">
        <v>87.3</v>
      </c>
      <c r="E835" s="1">
        <v>385.17500000000001</v>
      </c>
      <c r="F835" s="5"/>
      <c r="G835">
        <f t="shared" si="24"/>
        <v>68.514500000000012</v>
      </c>
    </row>
    <row r="836" spans="1:7" x14ac:dyDescent="0.15">
      <c r="A836" s="4">
        <v>616</v>
      </c>
      <c r="B836" s="4">
        <v>87.24</v>
      </c>
      <c r="E836" s="1">
        <v>385.18799999999999</v>
      </c>
      <c r="F836" s="5"/>
      <c r="G836">
        <f t="shared" ref="G836:G899" si="25">VLOOKUP(E836,A:C,2,TRUE)+VLOOKUP(E836,A:C,3,TRUE)*(E836-VLOOKUP(E836,A:C,1,TRUE))</f>
        <v>68.531919999999985</v>
      </c>
    </row>
    <row r="837" spans="1:7" x14ac:dyDescent="0.15">
      <c r="A837" s="4">
        <v>616.5</v>
      </c>
      <c r="B837" s="4">
        <v>87.3</v>
      </c>
      <c r="E837" s="1">
        <v>385.202</v>
      </c>
      <c r="F837" s="5"/>
      <c r="G837">
        <f t="shared" si="25"/>
        <v>68.55068</v>
      </c>
    </row>
    <row r="838" spans="1:7" x14ac:dyDescent="0.15">
      <c r="A838" s="4">
        <v>617</v>
      </c>
      <c r="B838" s="4">
        <v>87.34</v>
      </c>
      <c r="E838" s="1">
        <v>385.21499999999997</v>
      </c>
      <c r="F838" s="5"/>
      <c r="G838">
        <f t="shared" si="25"/>
        <v>68.568099999999973</v>
      </c>
    </row>
    <row r="839" spans="1:7" x14ac:dyDescent="0.15">
      <c r="A839" s="4">
        <v>617.5</v>
      </c>
      <c r="B839" s="4">
        <v>87.34</v>
      </c>
      <c r="E839" s="1">
        <v>385.22800000000001</v>
      </c>
      <c r="F839" s="5"/>
      <c r="G839">
        <f t="shared" si="25"/>
        <v>68.585520000000017</v>
      </c>
    </row>
    <row r="840" spans="1:7" x14ac:dyDescent="0.15">
      <c r="A840" s="4">
        <v>618</v>
      </c>
      <c r="B840" s="4">
        <v>87.46</v>
      </c>
      <c r="E840" s="1">
        <v>385.24200000000002</v>
      </c>
      <c r="F840" s="5"/>
      <c r="G840">
        <f t="shared" si="25"/>
        <v>68.604280000000031</v>
      </c>
    </row>
    <row r="841" spans="1:7" x14ac:dyDescent="0.15">
      <c r="A841" s="4">
        <v>618.5</v>
      </c>
      <c r="B841" s="4">
        <v>87.44</v>
      </c>
      <c r="E841" s="1">
        <v>385.255</v>
      </c>
      <c r="F841" s="5"/>
      <c r="G841">
        <f t="shared" si="25"/>
        <v>68.62169999999999</v>
      </c>
    </row>
    <row r="842" spans="1:7" x14ac:dyDescent="0.15">
      <c r="A842" s="4">
        <v>619</v>
      </c>
      <c r="B842" s="4">
        <v>87.36</v>
      </c>
      <c r="E842" s="1">
        <v>385.26900000000001</v>
      </c>
      <c r="F842" s="5"/>
      <c r="G842">
        <f t="shared" si="25"/>
        <v>68.640460000000004</v>
      </c>
    </row>
    <row r="843" spans="1:7" x14ac:dyDescent="0.15">
      <c r="A843" s="4">
        <v>619.5</v>
      </c>
      <c r="B843" s="4">
        <v>87.41</v>
      </c>
      <c r="E843" s="1">
        <v>385.28199999999998</v>
      </c>
      <c r="F843" s="5"/>
      <c r="G843">
        <f t="shared" si="25"/>
        <v>68.657879999999977</v>
      </c>
    </row>
    <row r="844" spans="1:7" x14ac:dyDescent="0.15">
      <c r="A844" s="4">
        <v>620</v>
      </c>
      <c r="B844" s="4">
        <v>87.39</v>
      </c>
      <c r="E844" s="1">
        <v>385.29599999999999</v>
      </c>
      <c r="F844" s="5"/>
      <c r="G844">
        <f t="shared" si="25"/>
        <v>68.676639999999992</v>
      </c>
    </row>
    <row r="845" spans="1:7" x14ac:dyDescent="0.15">
      <c r="A845" s="4">
        <v>620.5</v>
      </c>
      <c r="B845" s="4">
        <v>87.38</v>
      </c>
      <c r="E845" s="1">
        <v>385.30900000000003</v>
      </c>
      <c r="F845" s="5"/>
      <c r="G845">
        <f t="shared" si="25"/>
        <v>68.694060000000036</v>
      </c>
    </row>
    <row r="846" spans="1:7" x14ac:dyDescent="0.15">
      <c r="A846" s="4">
        <v>621</v>
      </c>
      <c r="B846" s="4">
        <v>87.44</v>
      </c>
      <c r="E846" s="1">
        <v>385.322</v>
      </c>
      <c r="F846" s="5"/>
      <c r="G846">
        <f t="shared" si="25"/>
        <v>68.711480000000009</v>
      </c>
    </row>
    <row r="847" spans="1:7" x14ac:dyDescent="0.15">
      <c r="A847" s="4">
        <v>621.5</v>
      </c>
      <c r="B847" s="4">
        <v>87.41</v>
      </c>
      <c r="E847" s="1">
        <v>385.33600000000001</v>
      </c>
      <c r="F847" s="5"/>
      <c r="G847">
        <f t="shared" si="25"/>
        <v>68.730240000000023</v>
      </c>
    </row>
    <row r="848" spans="1:7" x14ac:dyDescent="0.15">
      <c r="A848" s="4">
        <v>622</v>
      </c>
      <c r="B848" s="4">
        <v>87.34</v>
      </c>
      <c r="E848" s="1">
        <v>385.34899999999999</v>
      </c>
      <c r="F848" s="5"/>
      <c r="G848">
        <f t="shared" si="25"/>
        <v>68.747659999999982</v>
      </c>
    </row>
    <row r="849" spans="1:7" x14ac:dyDescent="0.15">
      <c r="A849" s="4">
        <v>622.5</v>
      </c>
      <c r="B849" s="4">
        <v>87.38</v>
      </c>
      <c r="E849" s="1">
        <v>385.363</v>
      </c>
      <c r="F849" s="5"/>
      <c r="G849">
        <f t="shared" si="25"/>
        <v>68.766419999999997</v>
      </c>
    </row>
    <row r="850" spans="1:7" x14ac:dyDescent="0.15">
      <c r="A850" s="4">
        <v>623</v>
      </c>
      <c r="B850" s="4">
        <v>87.35</v>
      </c>
      <c r="E850" s="1">
        <v>385.37599999999998</v>
      </c>
      <c r="F850" s="5"/>
      <c r="G850">
        <f t="shared" si="25"/>
        <v>68.783839999999969</v>
      </c>
    </row>
    <row r="851" spans="1:7" x14ac:dyDescent="0.15">
      <c r="A851" s="4">
        <v>623.5</v>
      </c>
      <c r="B851" s="4">
        <v>87.34</v>
      </c>
      <c r="E851" s="1">
        <v>385.39</v>
      </c>
      <c r="F851" s="5"/>
      <c r="G851">
        <f t="shared" si="25"/>
        <v>68.802599999999984</v>
      </c>
    </row>
    <row r="852" spans="1:7" x14ac:dyDescent="0.15">
      <c r="A852" s="4">
        <v>624</v>
      </c>
      <c r="B852" s="4">
        <v>87.39</v>
      </c>
      <c r="E852" s="1">
        <v>385.40300000000002</v>
      </c>
      <c r="F852" s="5"/>
      <c r="G852">
        <f t="shared" si="25"/>
        <v>68.820020000000028</v>
      </c>
    </row>
    <row r="853" spans="1:7" x14ac:dyDescent="0.15">
      <c r="A853" s="4">
        <v>624.5</v>
      </c>
      <c r="B853" s="4">
        <v>87.39</v>
      </c>
      <c r="E853" s="1">
        <v>385.416</v>
      </c>
      <c r="F853" s="5"/>
      <c r="G853">
        <f t="shared" si="25"/>
        <v>68.837440000000001</v>
      </c>
    </row>
    <row r="854" spans="1:7" x14ac:dyDescent="0.15">
      <c r="A854" s="4">
        <v>625</v>
      </c>
      <c r="B854" s="4">
        <v>87.37</v>
      </c>
      <c r="E854" s="1">
        <v>385.43</v>
      </c>
      <c r="F854" s="5"/>
      <c r="G854">
        <f t="shared" si="25"/>
        <v>68.856200000000015</v>
      </c>
    </row>
    <row r="855" spans="1:7" x14ac:dyDescent="0.15">
      <c r="A855" s="4">
        <v>625.5</v>
      </c>
      <c r="B855" s="4">
        <v>87.45</v>
      </c>
      <c r="E855" s="1">
        <v>385.44299999999998</v>
      </c>
      <c r="F855" s="5"/>
      <c r="G855">
        <f t="shared" si="25"/>
        <v>68.873619999999974</v>
      </c>
    </row>
    <row r="856" spans="1:7" x14ac:dyDescent="0.15">
      <c r="A856" s="4">
        <v>626</v>
      </c>
      <c r="B856" s="4">
        <v>87.44</v>
      </c>
      <c r="E856" s="1">
        <v>385.45699999999999</v>
      </c>
      <c r="F856" s="5"/>
      <c r="G856">
        <f t="shared" si="25"/>
        <v>68.892379999999989</v>
      </c>
    </row>
    <row r="857" spans="1:7" x14ac:dyDescent="0.15">
      <c r="A857" s="4">
        <v>626.5</v>
      </c>
      <c r="B857" s="4">
        <v>87.37</v>
      </c>
      <c r="E857" s="1">
        <v>385.47</v>
      </c>
      <c r="F857" s="5"/>
      <c r="G857">
        <f t="shared" si="25"/>
        <v>68.909800000000033</v>
      </c>
    </row>
    <row r="858" spans="1:7" x14ac:dyDescent="0.15">
      <c r="A858" s="4">
        <v>627</v>
      </c>
      <c r="B858" s="4">
        <v>87.46</v>
      </c>
      <c r="E858" s="1">
        <v>385.48399999999998</v>
      </c>
      <c r="F858" s="5"/>
      <c r="G858">
        <f t="shared" si="25"/>
        <v>68.928559999999976</v>
      </c>
    </row>
    <row r="859" spans="1:7" x14ac:dyDescent="0.15">
      <c r="A859" s="4">
        <v>627.5</v>
      </c>
      <c r="B859" s="4">
        <v>87.46</v>
      </c>
      <c r="E859" s="1">
        <v>385.49700000000001</v>
      </c>
      <c r="F859" s="5"/>
      <c r="G859">
        <f t="shared" si="25"/>
        <v>68.94598000000002</v>
      </c>
    </row>
    <row r="860" spans="1:7" x14ac:dyDescent="0.15">
      <c r="A860" s="4">
        <v>628</v>
      </c>
      <c r="B860" s="4">
        <v>87.43</v>
      </c>
      <c r="E860" s="1">
        <v>385.51</v>
      </c>
      <c r="F860" s="5"/>
      <c r="G860">
        <f t="shared" si="25"/>
        <v>68.961999999999989</v>
      </c>
    </row>
    <row r="861" spans="1:7" x14ac:dyDescent="0.15">
      <c r="A861" s="4">
        <v>628.5</v>
      </c>
      <c r="B861" s="4">
        <v>87.54</v>
      </c>
      <c r="E861" s="1">
        <v>385.524</v>
      </c>
      <c r="F861" s="5"/>
      <c r="G861">
        <f t="shared" si="25"/>
        <v>68.978800000000007</v>
      </c>
    </row>
    <row r="862" spans="1:7" x14ac:dyDescent="0.15">
      <c r="A862" s="4">
        <v>629</v>
      </c>
      <c r="B862" s="4">
        <v>87.53</v>
      </c>
      <c r="E862" s="1">
        <v>385.53699999999998</v>
      </c>
      <c r="F862" s="5"/>
      <c r="G862">
        <f t="shared" si="25"/>
        <v>68.99439999999997</v>
      </c>
    </row>
    <row r="863" spans="1:7" x14ac:dyDescent="0.15">
      <c r="A863" s="4">
        <v>629.5</v>
      </c>
      <c r="B863" s="4">
        <v>87.49</v>
      </c>
      <c r="E863" s="1">
        <v>385.55099999999999</v>
      </c>
      <c r="F863" s="5"/>
      <c r="G863">
        <f t="shared" si="25"/>
        <v>69.011199999999988</v>
      </c>
    </row>
    <row r="864" spans="1:7" x14ac:dyDescent="0.15">
      <c r="A864" s="4">
        <v>630</v>
      </c>
      <c r="B864" s="4">
        <v>87.59</v>
      </c>
      <c r="E864" s="1">
        <v>385.56400000000002</v>
      </c>
      <c r="F864" s="5"/>
      <c r="G864">
        <f t="shared" si="25"/>
        <v>69.026800000000023</v>
      </c>
    </row>
    <row r="865" spans="1:7" x14ac:dyDescent="0.15">
      <c r="A865" s="4">
        <v>630.5</v>
      </c>
      <c r="B865" s="4">
        <v>87.61</v>
      </c>
      <c r="E865" s="1">
        <v>385.57799999999997</v>
      </c>
      <c r="F865" s="5"/>
      <c r="G865">
        <f t="shared" si="25"/>
        <v>69.043599999999969</v>
      </c>
    </row>
    <row r="866" spans="1:7" x14ac:dyDescent="0.15">
      <c r="A866" s="4">
        <v>631</v>
      </c>
      <c r="B866" s="4">
        <v>87.51</v>
      </c>
      <c r="E866" s="1">
        <v>385.59100000000001</v>
      </c>
      <c r="F866" s="5"/>
      <c r="G866">
        <f t="shared" si="25"/>
        <v>69.059200000000018</v>
      </c>
    </row>
    <row r="867" spans="1:7" x14ac:dyDescent="0.15">
      <c r="A867" s="4">
        <v>631.5</v>
      </c>
      <c r="B867" s="4">
        <v>87.56</v>
      </c>
      <c r="E867" s="1">
        <v>385.60399999999998</v>
      </c>
      <c r="F867" s="5"/>
      <c r="G867">
        <f t="shared" si="25"/>
        <v>69.074799999999982</v>
      </c>
    </row>
    <row r="868" spans="1:7" x14ac:dyDescent="0.15">
      <c r="A868" s="4">
        <v>632</v>
      </c>
      <c r="B868" s="4">
        <v>87.52</v>
      </c>
      <c r="E868" s="1">
        <v>385.61799999999999</v>
      </c>
      <c r="F868" s="5"/>
      <c r="G868">
        <f t="shared" si="25"/>
        <v>69.0916</v>
      </c>
    </row>
    <row r="869" spans="1:7" x14ac:dyDescent="0.15">
      <c r="A869" s="4">
        <v>632.5</v>
      </c>
      <c r="B869" s="4">
        <v>87.5</v>
      </c>
      <c r="E869" s="1">
        <v>385.63099999999997</v>
      </c>
      <c r="F869" s="5"/>
      <c r="G869">
        <f t="shared" si="25"/>
        <v>69.107199999999963</v>
      </c>
    </row>
    <row r="870" spans="1:7" x14ac:dyDescent="0.15">
      <c r="A870" s="4">
        <v>633</v>
      </c>
      <c r="B870" s="4">
        <v>87.55</v>
      </c>
      <c r="E870" s="1">
        <v>385.64499999999998</v>
      </c>
      <c r="F870" s="5"/>
      <c r="G870">
        <f t="shared" si="25"/>
        <v>69.123999999999981</v>
      </c>
    </row>
    <row r="871" spans="1:7" x14ac:dyDescent="0.15">
      <c r="A871" s="4">
        <v>633.5</v>
      </c>
      <c r="B871" s="4">
        <v>87.57</v>
      </c>
      <c r="E871" s="1">
        <v>385.65800000000002</v>
      </c>
      <c r="F871" s="5"/>
      <c r="G871">
        <f t="shared" si="25"/>
        <v>69.139600000000016</v>
      </c>
    </row>
    <row r="872" spans="1:7" x14ac:dyDescent="0.15">
      <c r="A872" s="4">
        <v>634</v>
      </c>
      <c r="B872" s="4">
        <v>87.48</v>
      </c>
      <c r="E872" s="1">
        <v>385.67099999999999</v>
      </c>
      <c r="F872" s="5"/>
      <c r="G872">
        <f t="shared" si="25"/>
        <v>69.155199999999994</v>
      </c>
    </row>
    <row r="873" spans="1:7" x14ac:dyDescent="0.15">
      <c r="A873" s="4">
        <v>634.5</v>
      </c>
      <c r="B873" s="4">
        <v>87.55</v>
      </c>
      <c r="E873" s="1">
        <v>385.685</v>
      </c>
      <c r="F873" s="5"/>
      <c r="G873">
        <f t="shared" si="25"/>
        <v>69.171999999999997</v>
      </c>
    </row>
    <row r="874" spans="1:7" x14ac:dyDescent="0.15">
      <c r="A874" s="4">
        <v>635</v>
      </c>
      <c r="B874" s="4">
        <v>87.53</v>
      </c>
      <c r="E874" s="1">
        <v>385.69799999999998</v>
      </c>
      <c r="F874" s="5"/>
      <c r="G874">
        <f t="shared" si="25"/>
        <v>69.187599999999975</v>
      </c>
    </row>
    <row r="875" spans="1:7" x14ac:dyDescent="0.15">
      <c r="A875" s="4">
        <v>635.5</v>
      </c>
      <c r="B875" s="4">
        <v>87.45</v>
      </c>
      <c r="E875" s="1">
        <v>385.71199999999999</v>
      </c>
      <c r="F875" s="5"/>
      <c r="G875">
        <f t="shared" si="25"/>
        <v>69.204399999999993</v>
      </c>
    </row>
    <row r="876" spans="1:7" x14ac:dyDescent="0.15">
      <c r="A876" s="4">
        <v>636</v>
      </c>
      <c r="B876" s="4">
        <v>87.52</v>
      </c>
      <c r="E876" s="1">
        <v>385.72500000000002</v>
      </c>
      <c r="F876" s="5"/>
      <c r="G876">
        <f t="shared" si="25"/>
        <v>69.220000000000027</v>
      </c>
    </row>
    <row r="877" spans="1:7" x14ac:dyDescent="0.15">
      <c r="A877" s="4">
        <v>636.5</v>
      </c>
      <c r="B877" s="4">
        <v>87.55</v>
      </c>
      <c r="E877" s="1">
        <v>385.73899999999998</v>
      </c>
      <c r="F877" s="5"/>
      <c r="G877">
        <f t="shared" si="25"/>
        <v>69.236799999999974</v>
      </c>
    </row>
    <row r="878" spans="1:7" x14ac:dyDescent="0.15">
      <c r="A878" s="4">
        <v>637</v>
      </c>
      <c r="B878" s="4">
        <v>87.45</v>
      </c>
      <c r="E878" s="1">
        <v>385.75200000000001</v>
      </c>
      <c r="F878" s="5"/>
      <c r="G878">
        <f t="shared" si="25"/>
        <v>69.252400000000009</v>
      </c>
    </row>
    <row r="879" spans="1:7" x14ac:dyDescent="0.15">
      <c r="A879" s="4">
        <v>637.5</v>
      </c>
      <c r="B879" s="4">
        <v>87.52</v>
      </c>
      <c r="E879" s="1">
        <v>385.76499999999999</v>
      </c>
      <c r="F879" s="5"/>
      <c r="G879">
        <f t="shared" si="25"/>
        <v>69.267999999999986</v>
      </c>
    </row>
    <row r="880" spans="1:7" x14ac:dyDescent="0.15">
      <c r="A880" s="4">
        <v>638</v>
      </c>
      <c r="B880" s="4">
        <v>87.57</v>
      </c>
      <c r="E880" s="1">
        <v>385.779</v>
      </c>
      <c r="F880" s="5"/>
      <c r="G880">
        <f t="shared" si="25"/>
        <v>69.28479999999999</v>
      </c>
    </row>
    <row r="881" spans="1:7" x14ac:dyDescent="0.15">
      <c r="A881" s="4">
        <v>638.5</v>
      </c>
      <c r="B881" s="4">
        <v>87.46</v>
      </c>
      <c r="E881" s="1">
        <v>385.79199999999997</v>
      </c>
      <c r="F881" s="5"/>
      <c r="G881">
        <f t="shared" si="25"/>
        <v>69.300399999999968</v>
      </c>
    </row>
    <row r="882" spans="1:7" x14ac:dyDescent="0.15">
      <c r="A882" s="4">
        <v>639</v>
      </c>
      <c r="B882" s="4">
        <v>87.53</v>
      </c>
      <c r="E882" s="1">
        <v>385.80599999999998</v>
      </c>
      <c r="F882" s="5"/>
      <c r="G882">
        <f t="shared" si="25"/>
        <v>69.317199999999985</v>
      </c>
    </row>
    <row r="883" spans="1:7" x14ac:dyDescent="0.15">
      <c r="A883" s="4">
        <v>639.5</v>
      </c>
      <c r="B883" s="4">
        <v>87.57</v>
      </c>
      <c r="E883" s="1">
        <v>385.81900000000002</v>
      </c>
      <c r="F883" s="5"/>
      <c r="G883">
        <f t="shared" si="25"/>
        <v>69.33280000000002</v>
      </c>
    </row>
    <row r="884" spans="1:7" x14ac:dyDescent="0.15">
      <c r="A884" s="4">
        <v>640</v>
      </c>
      <c r="B884" s="4">
        <v>87.46</v>
      </c>
      <c r="E884" s="1">
        <v>385.83199999999999</v>
      </c>
      <c r="F884" s="5"/>
      <c r="G884">
        <f t="shared" si="25"/>
        <v>69.348399999999998</v>
      </c>
    </row>
    <row r="885" spans="1:7" x14ac:dyDescent="0.15">
      <c r="A885" s="4">
        <v>640.5</v>
      </c>
      <c r="B885" s="4">
        <v>87.5</v>
      </c>
      <c r="E885" s="1">
        <v>385.846</v>
      </c>
      <c r="F885" s="5"/>
      <c r="G885">
        <f t="shared" si="25"/>
        <v>69.365200000000002</v>
      </c>
    </row>
    <row r="886" spans="1:7" x14ac:dyDescent="0.15">
      <c r="A886" s="4">
        <v>641</v>
      </c>
      <c r="B886" s="4">
        <v>87.52</v>
      </c>
      <c r="E886" s="1">
        <v>385.85899999999998</v>
      </c>
      <c r="F886" s="5"/>
      <c r="G886">
        <f t="shared" si="25"/>
        <v>69.380799999999979</v>
      </c>
    </row>
    <row r="887" spans="1:7" x14ac:dyDescent="0.15">
      <c r="A887" s="4">
        <v>641.5</v>
      </c>
      <c r="B887" s="4">
        <v>87.41</v>
      </c>
      <c r="E887" s="1">
        <v>385.87299999999999</v>
      </c>
      <c r="F887" s="5"/>
      <c r="G887">
        <f t="shared" si="25"/>
        <v>69.397599999999983</v>
      </c>
    </row>
    <row r="888" spans="1:7" x14ac:dyDescent="0.15">
      <c r="A888" s="4">
        <v>642</v>
      </c>
      <c r="B888" s="4">
        <v>87.44</v>
      </c>
      <c r="E888" s="1">
        <v>385.88600000000002</v>
      </c>
      <c r="F888" s="5"/>
      <c r="G888">
        <f t="shared" si="25"/>
        <v>69.413200000000032</v>
      </c>
    </row>
    <row r="889" spans="1:7" x14ac:dyDescent="0.15">
      <c r="A889" s="4">
        <v>642.5</v>
      </c>
      <c r="B889" s="4">
        <v>87.5</v>
      </c>
      <c r="E889" s="1">
        <v>385.9</v>
      </c>
      <c r="F889" s="5"/>
      <c r="G889">
        <f t="shared" si="25"/>
        <v>69.429999999999964</v>
      </c>
    </row>
    <row r="890" spans="1:7" x14ac:dyDescent="0.15">
      <c r="A890" s="4">
        <v>643</v>
      </c>
      <c r="B890" s="4">
        <v>87.43</v>
      </c>
      <c r="E890" s="1">
        <v>385.91300000000001</v>
      </c>
      <c r="F890" s="5"/>
      <c r="G890">
        <f t="shared" si="25"/>
        <v>69.445600000000013</v>
      </c>
    </row>
    <row r="891" spans="1:7" x14ac:dyDescent="0.15">
      <c r="A891" s="4">
        <v>643.5</v>
      </c>
      <c r="B891" s="4">
        <v>87.53</v>
      </c>
      <c r="E891" s="1">
        <v>385.92599999999999</v>
      </c>
      <c r="F891" s="5"/>
      <c r="G891">
        <f t="shared" si="25"/>
        <v>69.461199999999977</v>
      </c>
    </row>
    <row r="892" spans="1:7" x14ac:dyDescent="0.15">
      <c r="A892" s="4">
        <v>644</v>
      </c>
      <c r="B892" s="4">
        <v>87.62</v>
      </c>
      <c r="E892" s="1">
        <v>385.94</v>
      </c>
      <c r="F892" s="5"/>
      <c r="G892">
        <f t="shared" si="25"/>
        <v>69.477999999999994</v>
      </c>
    </row>
    <row r="893" spans="1:7" x14ac:dyDescent="0.15">
      <c r="A893" s="4">
        <v>644.5</v>
      </c>
      <c r="B893" s="4">
        <v>87.53</v>
      </c>
      <c r="E893" s="1">
        <v>385.95299999999997</v>
      </c>
      <c r="F893" s="5"/>
      <c r="G893">
        <f t="shared" si="25"/>
        <v>69.493599999999972</v>
      </c>
    </row>
    <row r="894" spans="1:7" x14ac:dyDescent="0.15">
      <c r="A894">
        <v>645</v>
      </c>
      <c r="B894">
        <v>87.55</v>
      </c>
      <c r="E894" s="1">
        <v>385.96699999999998</v>
      </c>
      <c r="F894" s="5"/>
      <c r="G894">
        <f t="shared" si="25"/>
        <v>69.510399999999976</v>
      </c>
    </row>
    <row r="895" spans="1:7" x14ac:dyDescent="0.15">
      <c r="A895">
        <v>645.5</v>
      </c>
      <c r="B895">
        <v>87.59</v>
      </c>
      <c r="E895" s="1">
        <v>385.98</v>
      </c>
      <c r="F895" s="5"/>
      <c r="G895">
        <f t="shared" si="25"/>
        <v>69.526000000000025</v>
      </c>
    </row>
    <row r="896" spans="1:7" x14ac:dyDescent="0.15">
      <c r="A896">
        <v>646</v>
      </c>
      <c r="B896">
        <v>87.46</v>
      </c>
      <c r="E896" s="1">
        <v>385.99299999999999</v>
      </c>
      <c r="F896" s="5"/>
      <c r="G896">
        <f t="shared" si="25"/>
        <v>69.541599999999988</v>
      </c>
    </row>
    <row r="897" spans="1:7" x14ac:dyDescent="0.15">
      <c r="A897">
        <v>646.5</v>
      </c>
      <c r="B897">
        <v>87.53</v>
      </c>
      <c r="E897" s="1">
        <v>386.00700000000001</v>
      </c>
      <c r="F897" s="5"/>
      <c r="G897">
        <f t="shared" si="25"/>
        <v>69.557699999999997</v>
      </c>
    </row>
    <row r="898" spans="1:7" x14ac:dyDescent="0.15">
      <c r="A898">
        <v>647</v>
      </c>
      <c r="B898">
        <v>87.62</v>
      </c>
      <c r="E898" s="1">
        <v>386.02</v>
      </c>
      <c r="F898" s="5"/>
      <c r="G898">
        <f t="shared" si="25"/>
        <v>69.571999999999974</v>
      </c>
    </row>
    <row r="899" spans="1:7" x14ac:dyDescent="0.15">
      <c r="A899">
        <v>647.5</v>
      </c>
      <c r="B899">
        <v>87.54</v>
      </c>
      <c r="E899" s="1">
        <v>386.03399999999999</v>
      </c>
      <c r="F899" s="5"/>
      <c r="G899">
        <f t="shared" si="25"/>
        <v>69.587399999999988</v>
      </c>
    </row>
    <row r="900" spans="1:7" x14ac:dyDescent="0.15">
      <c r="A900">
        <v>648</v>
      </c>
      <c r="B900">
        <v>87.57</v>
      </c>
      <c r="E900" s="1">
        <v>386.04700000000003</v>
      </c>
      <c r="F900" s="5"/>
      <c r="G900">
        <f t="shared" ref="G900:G963" si="26">VLOOKUP(E900,A:C,2,TRUE)+VLOOKUP(E900,A:C,3,TRUE)*(E900-VLOOKUP(E900,A:C,1,TRUE))</f>
        <v>69.601700000000022</v>
      </c>
    </row>
    <row r="901" spans="1:7" x14ac:dyDescent="0.15">
      <c r="A901">
        <v>648.5</v>
      </c>
      <c r="B901">
        <v>87.64</v>
      </c>
      <c r="E901" s="1">
        <v>386.06</v>
      </c>
      <c r="F901" s="5"/>
      <c r="G901">
        <f t="shared" si="26"/>
        <v>69.616</v>
      </c>
    </row>
    <row r="902" spans="1:7" x14ac:dyDescent="0.15">
      <c r="A902">
        <v>649</v>
      </c>
      <c r="B902">
        <v>87.52</v>
      </c>
      <c r="E902" s="1">
        <v>386.07400000000001</v>
      </c>
      <c r="F902" s="5"/>
      <c r="G902">
        <f t="shared" si="26"/>
        <v>69.631400000000014</v>
      </c>
    </row>
    <row r="903" spans="1:7" x14ac:dyDescent="0.15">
      <c r="A903">
        <v>649.5</v>
      </c>
      <c r="B903">
        <v>87.53</v>
      </c>
      <c r="E903" s="1">
        <v>386.08699999999999</v>
      </c>
      <c r="F903" s="5"/>
      <c r="G903">
        <f t="shared" si="26"/>
        <v>69.645699999999991</v>
      </c>
    </row>
    <row r="904" spans="1:7" x14ac:dyDescent="0.15">
      <c r="A904">
        <v>650</v>
      </c>
      <c r="B904">
        <v>87.54</v>
      </c>
      <c r="E904" s="1">
        <v>386.101</v>
      </c>
      <c r="F904" s="5"/>
      <c r="G904">
        <f t="shared" si="26"/>
        <v>69.66109999999999</v>
      </c>
    </row>
    <row r="905" spans="1:7" x14ac:dyDescent="0.15">
      <c r="A905">
        <v>650.5</v>
      </c>
      <c r="B905">
        <v>87.58</v>
      </c>
      <c r="E905" s="1">
        <v>386.11399999999998</v>
      </c>
      <c r="F905" s="5"/>
      <c r="G905">
        <f t="shared" si="26"/>
        <v>69.675399999999968</v>
      </c>
    </row>
    <row r="906" spans="1:7" x14ac:dyDescent="0.15">
      <c r="A906">
        <v>651</v>
      </c>
      <c r="B906">
        <v>87.59</v>
      </c>
      <c r="E906" s="1">
        <v>386.12700000000001</v>
      </c>
      <c r="F906" s="5"/>
      <c r="G906">
        <f t="shared" si="26"/>
        <v>69.689700000000002</v>
      </c>
    </row>
    <row r="907" spans="1:7" x14ac:dyDescent="0.15">
      <c r="A907">
        <v>651.5</v>
      </c>
      <c r="B907">
        <v>87.62</v>
      </c>
      <c r="E907" s="1">
        <v>386.14100000000002</v>
      </c>
      <c r="F907" s="5"/>
      <c r="G907">
        <f t="shared" si="26"/>
        <v>69.705100000000016</v>
      </c>
    </row>
    <row r="908" spans="1:7" x14ac:dyDescent="0.15">
      <c r="A908">
        <v>652</v>
      </c>
      <c r="B908">
        <v>87.58</v>
      </c>
      <c r="E908" s="1">
        <v>386.154</v>
      </c>
      <c r="F908" s="5"/>
      <c r="G908">
        <f t="shared" si="26"/>
        <v>69.719399999999993</v>
      </c>
    </row>
    <row r="909" spans="1:7" x14ac:dyDescent="0.15">
      <c r="A909">
        <v>652.5</v>
      </c>
      <c r="B909">
        <v>87.6</v>
      </c>
      <c r="E909" s="1">
        <v>386.16800000000001</v>
      </c>
      <c r="F909" s="5"/>
      <c r="G909">
        <f t="shared" si="26"/>
        <v>69.734800000000007</v>
      </c>
    </row>
    <row r="910" spans="1:7" x14ac:dyDescent="0.15">
      <c r="A910">
        <v>653</v>
      </c>
      <c r="B910">
        <v>87.55</v>
      </c>
      <c r="E910" s="1">
        <v>386.18099999999998</v>
      </c>
      <c r="F910" s="5"/>
      <c r="G910">
        <f t="shared" si="26"/>
        <v>69.749099999999984</v>
      </c>
    </row>
    <row r="911" spans="1:7" x14ac:dyDescent="0.15">
      <c r="A911">
        <v>653.5</v>
      </c>
      <c r="B911">
        <v>87.55</v>
      </c>
      <c r="E911" s="1">
        <v>386.19400000000002</v>
      </c>
      <c r="F911" s="5"/>
      <c r="G911">
        <f t="shared" si="26"/>
        <v>69.763400000000019</v>
      </c>
    </row>
    <row r="912" spans="1:7" x14ac:dyDescent="0.15">
      <c r="A912">
        <v>654</v>
      </c>
      <c r="B912">
        <v>87.57</v>
      </c>
      <c r="E912" s="1">
        <v>386.20800000000003</v>
      </c>
      <c r="F912" s="5"/>
      <c r="G912">
        <f t="shared" si="26"/>
        <v>69.778800000000032</v>
      </c>
    </row>
    <row r="913" spans="1:7" x14ac:dyDescent="0.15">
      <c r="A913">
        <v>654.5</v>
      </c>
      <c r="B913">
        <v>87.54</v>
      </c>
      <c r="E913" s="1">
        <v>386.221</v>
      </c>
      <c r="F913" s="5"/>
      <c r="G913">
        <f t="shared" si="26"/>
        <v>69.793099999999995</v>
      </c>
    </row>
    <row r="914" spans="1:7" x14ac:dyDescent="0.15">
      <c r="A914">
        <v>655</v>
      </c>
      <c r="B914">
        <v>87.6</v>
      </c>
      <c r="E914" s="1">
        <v>386.23500000000001</v>
      </c>
      <c r="F914" s="5"/>
      <c r="G914">
        <f t="shared" si="26"/>
        <v>69.808500000000009</v>
      </c>
    </row>
    <row r="915" spans="1:7" x14ac:dyDescent="0.15">
      <c r="A915">
        <v>655.5</v>
      </c>
      <c r="B915">
        <v>87.66</v>
      </c>
      <c r="E915" s="1">
        <v>386.24799999999999</v>
      </c>
      <c r="F915" s="5"/>
      <c r="G915">
        <f t="shared" si="26"/>
        <v>69.822799999999987</v>
      </c>
    </row>
    <row r="916" spans="1:7" x14ac:dyDescent="0.15">
      <c r="A916">
        <v>656</v>
      </c>
      <c r="B916">
        <v>87.63</v>
      </c>
      <c r="E916" s="1">
        <v>386.26100000000002</v>
      </c>
      <c r="F916" s="5"/>
      <c r="G916">
        <f t="shared" si="26"/>
        <v>69.837100000000021</v>
      </c>
    </row>
    <row r="917" spans="1:7" x14ac:dyDescent="0.15">
      <c r="A917">
        <v>656.5</v>
      </c>
      <c r="B917">
        <v>87.61</v>
      </c>
      <c r="E917" s="1">
        <v>386.27499999999998</v>
      </c>
      <c r="F917" s="5"/>
      <c r="G917">
        <f t="shared" si="26"/>
        <v>69.852499999999964</v>
      </c>
    </row>
    <row r="918" spans="1:7" x14ac:dyDescent="0.15">
      <c r="A918">
        <v>657</v>
      </c>
      <c r="B918">
        <v>87.66</v>
      </c>
      <c r="E918" s="1">
        <v>386.28800000000001</v>
      </c>
      <c r="F918" s="5"/>
      <c r="G918">
        <f t="shared" si="26"/>
        <v>69.866800000000012</v>
      </c>
    </row>
    <row r="919" spans="1:7" x14ac:dyDescent="0.15">
      <c r="A919">
        <v>657.5</v>
      </c>
      <c r="B919">
        <v>87.66</v>
      </c>
      <c r="E919" s="1">
        <v>386.30200000000002</v>
      </c>
      <c r="F919" s="5"/>
      <c r="G919">
        <f t="shared" si="26"/>
        <v>69.882200000000012</v>
      </c>
    </row>
    <row r="920" spans="1:7" x14ac:dyDescent="0.15">
      <c r="A920">
        <v>658</v>
      </c>
      <c r="B920">
        <v>87.68</v>
      </c>
      <c r="E920" s="1">
        <v>386.315</v>
      </c>
      <c r="F920" s="5"/>
      <c r="G920">
        <f t="shared" si="26"/>
        <v>69.896499999999989</v>
      </c>
    </row>
    <row r="921" spans="1:7" x14ac:dyDescent="0.15">
      <c r="A921">
        <v>658.5</v>
      </c>
      <c r="B921">
        <v>87.78</v>
      </c>
      <c r="E921" s="1">
        <v>386.32799999999997</v>
      </c>
      <c r="F921" s="5"/>
      <c r="G921">
        <f t="shared" si="26"/>
        <v>69.910799999999966</v>
      </c>
    </row>
    <row r="922" spans="1:7" x14ac:dyDescent="0.15">
      <c r="A922">
        <v>659</v>
      </c>
      <c r="B922">
        <v>87.72</v>
      </c>
      <c r="E922" s="1">
        <v>386.34199999999998</v>
      </c>
      <c r="F922" s="5"/>
      <c r="G922">
        <f t="shared" si="26"/>
        <v>69.92619999999998</v>
      </c>
    </row>
    <row r="923" spans="1:7" x14ac:dyDescent="0.15">
      <c r="A923">
        <v>659.5</v>
      </c>
      <c r="B923">
        <v>87.66</v>
      </c>
      <c r="E923" s="1">
        <v>386.35500000000002</v>
      </c>
      <c r="F923" s="5"/>
      <c r="G923">
        <f t="shared" si="26"/>
        <v>69.940500000000014</v>
      </c>
    </row>
    <row r="924" spans="1:7" x14ac:dyDescent="0.15">
      <c r="A924">
        <v>660</v>
      </c>
      <c r="B924">
        <v>87.63</v>
      </c>
      <c r="E924" s="1">
        <v>386.36900000000003</v>
      </c>
      <c r="F924" s="5"/>
      <c r="G924">
        <f t="shared" si="26"/>
        <v>69.955900000000028</v>
      </c>
    </row>
    <row r="925" spans="1:7" x14ac:dyDescent="0.15">
      <c r="A925">
        <v>660.5</v>
      </c>
      <c r="B925">
        <v>87.58</v>
      </c>
      <c r="E925" s="1">
        <v>386.38200000000001</v>
      </c>
      <c r="F925" s="5"/>
      <c r="G925">
        <f t="shared" si="26"/>
        <v>69.970200000000006</v>
      </c>
    </row>
    <row r="926" spans="1:7" x14ac:dyDescent="0.15">
      <c r="A926">
        <v>661</v>
      </c>
      <c r="B926">
        <v>87.57</v>
      </c>
      <c r="E926" s="1">
        <v>386.39499999999998</v>
      </c>
      <c r="F926" s="5"/>
      <c r="G926">
        <f t="shared" si="26"/>
        <v>69.984499999999969</v>
      </c>
    </row>
    <row r="927" spans="1:7" x14ac:dyDescent="0.15">
      <c r="A927">
        <v>661.5</v>
      </c>
      <c r="B927">
        <v>87.63</v>
      </c>
      <c r="E927" s="1">
        <v>386.40899999999999</v>
      </c>
      <c r="F927" s="5"/>
      <c r="G927">
        <f t="shared" si="26"/>
        <v>69.999899999999982</v>
      </c>
    </row>
    <row r="928" spans="1:7" x14ac:dyDescent="0.15">
      <c r="A928">
        <v>662</v>
      </c>
      <c r="B928">
        <v>87.59</v>
      </c>
      <c r="E928" s="1">
        <v>386.42200000000003</v>
      </c>
      <c r="F928" s="5"/>
      <c r="G928">
        <f t="shared" si="26"/>
        <v>70.014200000000017</v>
      </c>
    </row>
    <row r="929" spans="1:7" x14ac:dyDescent="0.15">
      <c r="A929">
        <v>662.5</v>
      </c>
      <c r="B929">
        <v>87.54</v>
      </c>
      <c r="E929" s="1">
        <v>386.43599999999998</v>
      </c>
      <c r="F929" s="5"/>
      <c r="G929">
        <f t="shared" si="26"/>
        <v>70.029599999999974</v>
      </c>
    </row>
    <row r="930" spans="1:7" x14ac:dyDescent="0.15">
      <c r="A930">
        <v>663</v>
      </c>
      <c r="B930">
        <v>87.56</v>
      </c>
      <c r="E930" s="1">
        <v>386.44900000000001</v>
      </c>
      <c r="F930" s="5"/>
      <c r="G930">
        <f t="shared" si="26"/>
        <v>70.043900000000008</v>
      </c>
    </row>
    <row r="931" spans="1:7" x14ac:dyDescent="0.15">
      <c r="A931">
        <v>663.5</v>
      </c>
      <c r="B931">
        <v>87.51</v>
      </c>
      <c r="E931" s="1">
        <v>386.46199999999999</v>
      </c>
      <c r="F931" s="5"/>
      <c r="G931">
        <f t="shared" si="26"/>
        <v>70.058199999999985</v>
      </c>
    </row>
    <row r="932" spans="1:7" x14ac:dyDescent="0.15">
      <c r="A932">
        <v>664</v>
      </c>
      <c r="B932">
        <v>87.57</v>
      </c>
      <c r="E932" s="1">
        <v>386.476</v>
      </c>
      <c r="F932" s="5"/>
      <c r="G932">
        <f t="shared" si="26"/>
        <v>70.073599999999999</v>
      </c>
    </row>
    <row r="933" spans="1:7" x14ac:dyDescent="0.15">
      <c r="A933">
        <v>664.5</v>
      </c>
      <c r="B933">
        <v>87.67</v>
      </c>
      <c r="E933" s="1">
        <v>386.48899999999998</v>
      </c>
      <c r="F933" s="5"/>
      <c r="G933">
        <f t="shared" si="26"/>
        <v>70.087899999999962</v>
      </c>
    </row>
    <row r="934" spans="1:7" x14ac:dyDescent="0.15">
      <c r="A934">
        <v>665</v>
      </c>
      <c r="B934">
        <v>87.7</v>
      </c>
      <c r="E934" s="1">
        <v>386.50299999999999</v>
      </c>
      <c r="F934" s="5"/>
      <c r="G934">
        <f t="shared" si="26"/>
        <v>70.103719999999981</v>
      </c>
    </row>
    <row r="935" spans="1:7" x14ac:dyDescent="0.15">
      <c r="A935">
        <v>665.5</v>
      </c>
      <c r="B935">
        <v>87.73</v>
      </c>
      <c r="E935" s="1">
        <v>386.51600000000002</v>
      </c>
      <c r="F935" s="5"/>
      <c r="G935">
        <f t="shared" si="26"/>
        <v>70.119840000000025</v>
      </c>
    </row>
    <row r="936" spans="1:7" x14ac:dyDescent="0.15">
      <c r="A936">
        <v>666</v>
      </c>
      <c r="B936">
        <v>87.77</v>
      </c>
      <c r="E936" s="1">
        <v>386.529</v>
      </c>
      <c r="F936" s="5"/>
      <c r="G936">
        <f t="shared" si="26"/>
        <v>70.135959999999983</v>
      </c>
    </row>
    <row r="937" spans="1:7" x14ac:dyDescent="0.15">
      <c r="A937">
        <v>666.5</v>
      </c>
      <c r="B937">
        <v>87.71</v>
      </c>
      <c r="E937" s="1">
        <v>386.54300000000001</v>
      </c>
      <c r="F937" s="5"/>
      <c r="G937">
        <f t="shared" si="26"/>
        <v>70.153320000000008</v>
      </c>
    </row>
    <row r="938" spans="1:7" x14ac:dyDescent="0.15">
      <c r="A938">
        <v>667</v>
      </c>
      <c r="B938">
        <v>87.59</v>
      </c>
      <c r="E938" s="1">
        <v>386.55599999999998</v>
      </c>
      <c r="F938" s="5"/>
      <c r="G938">
        <f t="shared" si="26"/>
        <v>70.16943999999998</v>
      </c>
    </row>
    <row r="939" spans="1:7" x14ac:dyDescent="0.15">
      <c r="A939">
        <v>667.5</v>
      </c>
      <c r="B939">
        <v>87.65</v>
      </c>
      <c r="E939" s="1">
        <v>386.57</v>
      </c>
      <c r="F939" s="5"/>
      <c r="G939">
        <f t="shared" si="26"/>
        <v>70.186799999999991</v>
      </c>
    </row>
    <row r="940" spans="1:7" x14ac:dyDescent="0.15">
      <c r="A940">
        <v>668</v>
      </c>
      <c r="B940">
        <v>87.67</v>
      </c>
      <c r="E940" s="1">
        <v>386.58300000000003</v>
      </c>
      <c r="F940" s="5"/>
      <c r="G940">
        <f t="shared" si="26"/>
        <v>70.202920000000034</v>
      </c>
    </row>
    <row r="941" spans="1:7" x14ac:dyDescent="0.15">
      <c r="A941">
        <v>668.5</v>
      </c>
      <c r="B941">
        <v>87.66</v>
      </c>
      <c r="E941" s="1">
        <v>386.596</v>
      </c>
      <c r="F941" s="5"/>
      <c r="G941">
        <f t="shared" si="26"/>
        <v>70.219040000000007</v>
      </c>
    </row>
    <row r="942" spans="1:7" x14ac:dyDescent="0.15">
      <c r="A942">
        <v>669</v>
      </c>
      <c r="B942">
        <v>87.79</v>
      </c>
      <c r="E942" s="1">
        <v>386.61</v>
      </c>
      <c r="F942" s="5"/>
      <c r="G942">
        <f t="shared" si="26"/>
        <v>70.236400000000017</v>
      </c>
    </row>
    <row r="943" spans="1:7" x14ac:dyDescent="0.15">
      <c r="A943">
        <v>669.5</v>
      </c>
      <c r="B943">
        <v>87.8</v>
      </c>
      <c r="E943" s="1">
        <v>386.62299999999999</v>
      </c>
      <c r="F943" s="5"/>
      <c r="G943">
        <f t="shared" si="26"/>
        <v>70.25251999999999</v>
      </c>
    </row>
    <row r="944" spans="1:7" x14ac:dyDescent="0.15">
      <c r="A944">
        <v>670</v>
      </c>
      <c r="B944">
        <v>87.67</v>
      </c>
      <c r="E944" s="1">
        <v>386.637</v>
      </c>
      <c r="F944" s="5"/>
      <c r="G944">
        <f t="shared" si="26"/>
        <v>70.269880000000001</v>
      </c>
    </row>
    <row r="945" spans="1:7" x14ac:dyDescent="0.15">
      <c r="A945">
        <v>670.5</v>
      </c>
      <c r="B945">
        <v>87.69</v>
      </c>
      <c r="E945" s="1">
        <v>386.65</v>
      </c>
      <c r="F945" s="5"/>
      <c r="G945">
        <f t="shared" si="26"/>
        <v>70.285999999999973</v>
      </c>
    </row>
    <row r="946" spans="1:7" x14ac:dyDescent="0.15">
      <c r="A946">
        <v>671</v>
      </c>
      <c r="B946">
        <v>87.68</v>
      </c>
      <c r="E946" s="1">
        <v>386.66300000000001</v>
      </c>
      <c r="F946" s="5"/>
      <c r="G946">
        <f t="shared" si="26"/>
        <v>70.302120000000016</v>
      </c>
    </row>
    <row r="947" spans="1:7" x14ac:dyDescent="0.15">
      <c r="A947">
        <v>671.5</v>
      </c>
      <c r="B947">
        <v>87.58</v>
      </c>
      <c r="E947" s="1">
        <v>386.67700000000002</v>
      </c>
      <c r="F947" s="5"/>
      <c r="G947">
        <f t="shared" si="26"/>
        <v>70.319480000000027</v>
      </c>
    </row>
    <row r="948" spans="1:7" x14ac:dyDescent="0.15">
      <c r="A948">
        <v>672</v>
      </c>
      <c r="B948">
        <v>87.69</v>
      </c>
      <c r="E948" s="1">
        <v>386.69</v>
      </c>
      <c r="F948" s="5"/>
      <c r="G948">
        <f t="shared" si="26"/>
        <v>70.335599999999999</v>
      </c>
    </row>
    <row r="949" spans="1:7" x14ac:dyDescent="0.15">
      <c r="A949">
        <v>672.5</v>
      </c>
      <c r="B949">
        <v>87.73</v>
      </c>
      <c r="E949" s="1">
        <v>386.70400000000001</v>
      </c>
      <c r="F949" s="5"/>
      <c r="G949">
        <f t="shared" si="26"/>
        <v>70.35296000000001</v>
      </c>
    </row>
    <row r="950" spans="1:7" x14ac:dyDescent="0.15">
      <c r="A950">
        <v>673</v>
      </c>
      <c r="B950">
        <v>87.74</v>
      </c>
      <c r="E950" s="1">
        <v>386.71699999999998</v>
      </c>
      <c r="F950" s="5"/>
      <c r="G950">
        <f t="shared" si="26"/>
        <v>70.369079999999983</v>
      </c>
    </row>
    <row r="951" spans="1:7" x14ac:dyDescent="0.15">
      <c r="A951">
        <v>673.5</v>
      </c>
      <c r="B951">
        <v>87.8</v>
      </c>
      <c r="E951" s="1">
        <v>386.73</v>
      </c>
      <c r="F951" s="5"/>
      <c r="G951">
        <f t="shared" si="26"/>
        <v>70.385200000000026</v>
      </c>
    </row>
    <row r="952" spans="1:7" x14ac:dyDescent="0.15">
      <c r="A952">
        <v>674</v>
      </c>
      <c r="B952">
        <v>87.77</v>
      </c>
      <c r="E952" s="1">
        <v>386.74400000000003</v>
      </c>
      <c r="F952" s="5"/>
      <c r="G952">
        <f t="shared" si="26"/>
        <v>70.402560000000037</v>
      </c>
    </row>
    <row r="953" spans="1:7" x14ac:dyDescent="0.15">
      <c r="A953">
        <v>674.5</v>
      </c>
      <c r="B953">
        <v>87.75</v>
      </c>
      <c r="E953" s="1">
        <v>386.75700000000001</v>
      </c>
      <c r="F953" s="5"/>
      <c r="G953">
        <f t="shared" si="26"/>
        <v>70.418680000000009</v>
      </c>
    </row>
    <row r="954" spans="1:7" x14ac:dyDescent="0.15">
      <c r="A954">
        <v>675</v>
      </c>
      <c r="B954">
        <v>87.81</v>
      </c>
      <c r="E954" s="1">
        <v>386.77</v>
      </c>
      <c r="F954" s="5"/>
      <c r="G954">
        <f t="shared" si="26"/>
        <v>70.434799999999967</v>
      </c>
    </row>
    <row r="955" spans="1:7" x14ac:dyDescent="0.15">
      <c r="A955">
        <v>675.5</v>
      </c>
      <c r="B955">
        <v>87.73</v>
      </c>
      <c r="E955" s="1">
        <v>386.78399999999999</v>
      </c>
      <c r="F955" s="5"/>
      <c r="G955">
        <f t="shared" si="26"/>
        <v>70.452159999999992</v>
      </c>
    </row>
    <row r="956" spans="1:7" x14ac:dyDescent="0.15">
      <c r="A956">
        <v>676</v>
      </c>
      <c r="B956">
        <v>87.65</v>
      </c>
      <c r="E956" s="1">
        <v>386.79700000000003</v>
      </c>
      <c r="F956" s="5"/>
      <c r="G956">
        <f t="shared" si="26"/>
        <v>70.468280000000036</v>
      </c>
    </row>
    <row r="957" spans="1:7" x14ac:dyDescent="0.15">
      <c r="A957">
        <v>676.5</v>
      </c>
      <c r="B957">
        <v>87.75</v>
      </c>
      <c r="E957" s="1">
        <v>386.81099999999998</v>
      </c>
      <c r="F957" s="5"/>
      <c r="G957">
        <f t="shared" si="26"/>
        <v>70.485639999999975</v>
      </c>
    </row>
    <row r="958" spans="1:7" x14ac:dyDescent="0.15">
      <c r="A958">
        <v>677</v>
      </c>
      <c r="B958">
        <v>87.69</v>
      </c>
      <c r="E958" s="1">
        <v>386.82400000000001</v>
      </c>
      <c r="F958" s="5"/>
      <c r="G958">
        <f t="shared" si="26"/>
        <v>70.501760000000019</v>
      </c>
    </row>
    <row r="959" spans="1:7" x14ac:dyDescent="0.15">
      <c r="A959">
        <v>677.5</v>
      </c>
      <c r="B959">
        <v>87.63</v>
      </c>
      <c r="E959" s="1">
        <v>386.83699999999999</v>
      </c>
      <c r="F959" s="5"/>
      <c r="G959">
        <f t="shared" si="26"/>
        <v>70.517879999999977</v>
      </c>
    </row>
    <row r="960" spans="1:7" x14ac:dyDescent="0.15">
      <c r="A960">
        <v>678</v>
      </c>
      <c r="B960">
        <v>87.75</v>
      </c>
      <c r="E960" s="1">
        <v>386.851</v>
      </c>
      <c r="F960" s="5"/>
      <c r="G960">
        <f t="shared" si="26"/>
        <v>70.535240000000002</v>
      </c>
    </row>
    <row r="961" spans="1:7" x14ac:dyDescent="0.15">
      <c r="A961">
        <v>678.5</v>
      </c>
      <c r="B961">
        <v>87.78</v>
      </c>
      <c r="E961" s="1">
        <v>386.86399999999998</v>
      </c>
      <c r="F961" s="5"/>
      <c r="G961">
        <f t="shared" si="26"/>
        <v>70.551359999999974</v>
      </c>
    </row>
    <row r="962" spans="1:7" x14ac:dyDescent="0.15">
      <c r="A962">
        <v>679</v>
      </c>
      <c r="B962">
        <v>87.71</v>
      </c>
      <c r="E962" s="1">
        <v>386.87799999999999</v>
      </c>
      <c r="F962" s="5"/>
      <c r="G962">
        <f t="shared" si="26"/>
        <v>70.568719999999985</v>
      </c>
    </row>
    <row r="963" spans="1:7" x14ac:dyDescent="0.15">
      <c r="A963">
        <v>679.5</v>
      </c>
      <c r="B963">
        <v>87.86</v>
      </c>
      <c r="E963" s="1">
        <v>386.89100000000002</v>
      </c>
      <c r="F963" s="5"/>
      <c r="G963">
        <f t="shared" si="26"/>
        <v>70.584840000000028</v>
      </c>
    </row>
    <row r="964" spans="1:7" x14ac:dyDescent="0.15">
      <c r="A964">
        <v>680</v>
      </c>
      <c r="B964">
        <v>87.92</v>
      </c>
      <c r="E964" s="1">
        <v>386.904</v>
      </c>
      <c r="F964" s="5"/>
      <c r="G964">
        <f t="shared" ref="G964:G1027" si="27">VLOOKUP(E964,A:C,2,TRUE)+VLOOKUP(E964,A:C,3,TRUE)*(E964-VLOOKUP(E964,A:C,1,TRUE))</f>
        <v>70.600959999999986</v>
      </c>
    </row>
    <row r="965" spans="1:7" x14ac:dyDescent="0.15">
      <c r="A965">
        <v>680.5</v>
      </c>
      <c r="B965">
        <v>87.83</v>
      </c>
      <c r="E965" s="1">
        <v>386.91800000000001</v>
      </c>
      <c r="F965" s="5"/>
      <c r="G965">
        <f t="shared" si="27"/>
        <v>70.618320000000011</v>
      </c>
    </row>
    <row r="966" spans="1:7" x14ac:dyDescent="0.15">
      <c r="A966">
        <v>681</v>
      </c>
      <c r="B966">
        <v>87.87</v>
      </c>
      <c r="E966" s="1">
        <v>386.93099999999998</v>
      </c>
      <c r="F966" s="5"/>
      <c r="G966">
        <f t="shared" si="27"/>
        <v>70.634439999999984</v>
      </c>
    </row>
    <row r="967" spans="1:7" x14ac:dyDescent="0.15">
      <c r="A967">
        <v>681.5</v>
      </c>
      <c r="B967">
        <v>87.94</v>
      </c>
      <c r="E967" s="1">
        <v>386.94400000000002</v>
      </c>
      <c r="F967" s="5"/>
      <c r="G967">
        <f t="shared" si="27"/>
        <v>70.650560000000013</v>
      </c>
    </row>
    <row r="968" spans="1:7" x14ac:dyDescent="0.15">
      <c r="A968">
        <v>682</v>
      </c>
      <c r="B968">
        <v>87.76</v>
      </c>
      <c r="E968" s="1">
        <v>386.95800000000003</v>
      </c>
      <c r="F968" s="5"/>
      <c r="G968">
        <f t="shared" si="27"/>
        <v>70.667920000000038</v>
      </c>
    </row>
    <row r="969" spans="1:7" x14ac:dyDescent="0.15">
      <c r="A969">
        <v>682.5</v>
      </c>
      <c r="B969">
        <v>87.77</v>
      </c>
      <c r="E969" s="1">
        <v>386.971</v>
      </c>
      <c r="F969" s="5"/>
      <c r="G969">
        <f t="shared" si="27"/>
        <v>70.68404000000001</v>
      </c>
    </row>
    <row r="970" spans="1:7" x14ac:dyDescent="0.15">
      <c r="A970">
        <v>683</v>
      </c>
      <c r="B970">
        <v>87.87</v>
      </c>
      <c r="E970" s="1">
        <v>386.98500000000001</v>
      </c>
      <c r="F970" s="5"/>
      <c r="G970">
        <f t="shared" si="27"/>
        <v>70.701400000000021</v>
      </c>
    </row>
    <row r="971" spans="1:7" x14ac:dyDescent="0.15">
      <c r="A971">
        <v>683.5</v>
      </c>
      <c r="B971">
        <v>87.78</v>
      </c>
      <c r="E971" s="1">
        <v>386.99799999999999</v>
      </c>
      <c r="F971" s="5"/>
      <c r="G971">
        <f t="shared" si="27"/>
        <v>70.717519999999993</v>
      </c>
    </row>
    <row r="972" spans="1:7" x14ac:dyDescent="0.15">
      <c r="A972">
        <v>684</v>
      </c>
      <c r="B972">
        <v>87.77</v>
      </c>
      <c r="E972" s="1">
        <v>387.01100000000002</v>
      </c>
      <c r="F972" s="5"/>
      <c r="G972">
        <f t="shared" si="27"/>
        <v>70.730340000000027</v>
      </c>
    </row>
    <row r="973" spans="1:7" x14ac:dyDescent="0.15">
      <c r="A973">
        <v>684.5</v>
      </c>
      <c r="B973">
        <v>87.79</v>
      </c>
      <c r="E973" s="1">
        <v>387.02499999999998</v>
      </c>
      <c r="F973" s="5"/>
      <c r="G973">
        <f t="shared" si="27"/>
        <v>70.743499999999983</v>
      </c>
    </row>
    <row r="974" spans="1:7" x14ac:dyDescent="0.15">
      <c r="A974">
        <v>685</v>
      </c>
      <c r="B974">
        <v>87.74</v>
      </c>
      <c r="E974" s="1">
        <v>387.03800000000001</v>
      </c>
      <c r="F974" s="5"/>
      <c r="G974">
        <f t="shared" si="27"/>
        <v>70.755720000000011</v>
      </c>
    </row>
    <row r="975" spans="1:7" x14ac:dyDescent="0.15">
      <c r="A975">
        <v>685.5</v>
      </c>
      <c r="B975">
        <v>87.66</v>
      </c>
      <c r="E975" s="1">
        <v>387.05099999999999</v>
      </c>
      <c r="F975" s="5"/>
      <c r="G975">
        <f t="shared" si="27"/>
        <v>70.767939999999982</v>
      </c>
    </row>
    <row r="976" spans="1:7" x14ac:dyDescent="0.15">
      <c r="A976">
        <v>686</v>
      </c>
      <c r="B976">
        <v>87.72</v>
      </c>
      <c r="E976" s="1">
        <v>387.065</v>
      </c>
      <c r="F976" s="5"/>
      <c r="G976">
        <f t="shared" si="27"/>
        <v>70.781099999999995</v>
      </c>
    </row>
    <row r="977" spans="1:7" x14ac:dyDescent="0.15">
      <c r="A977">
        <v>686.5</v>
      </c>
      <c r="B977">
        <v>87.74</v>
      </c>
      <c r="E977" s="1">
        <v>387.07799999999997</v>
      </c>
      <c r="F977" s="5"/>
      <c r="G977">
        <f t="shared" si="27"/>
        <v>70.79331999999998</v>
      </c>
    </row>
    <row r="978" spans="1:7" x14ac:dyDescent="0.15">
      <c r="A978">
        <v>687</v>
      </c>
      <c r="B978">
        <v>87.72</v>
      </c>
      <c r="E978" s="1">
        <v>387.09199999999998</v>
      </c>
      <c r="F978" s="5"/>
      <c r="G978">
        <f t="shared" si="27"/>
        <v>70.806479999999979</v>
      </c>
    </row>
    <row r="979" spans="1:7" x14ac:dyDescent="0.15">
      <c r="A979">
        <v>687.5</v>
      </c>
      <c r="B979">
        <v>87.8</v>
      </c>
      <c r="E979" s="1">
        <v>387.10500000000002</v>
      </c>
      <c r="F979" s="5"/>
      <c r="G979">
        <f t="shared" si="27"/>
        <v>70.818700000000021</v>
      </c>
    </row>
    <row r="980" spans="1:7" x14ac:dyDescent="0.15">
      <c r="A980">
        <v>688</v>
      </c>
      <c r="B980">
        <v>87.9</v>
      </c>
      <c r="E980" s="1">
        <v>387.11799999999999</v>
      </c>
      <c r="F980" s="5"/>
      <c r="G980">
        <f t="shared" si="27"/>
        <v>70.830919999999992</v>
      </c>
    </row>
    <row r="981" spans="1:7" x14ac:dyDescent="0.15">
      <c r="A981">
        <v>688.5</v>
      </c>
      <c r="B981">
        <v>87.8</v>
      </c>
      <c r="E981" s="1">
        <v>387.13200000000001</v>
      </c>
      <c r="F981" s="5"/>
      <c r="G981">
        <f t="shared" si="27"/>
        <v>70.844080000000005</v>
      </c>
    </row>
    <row r="982" spans="1:7" x14ac:dyDescent="0.15">
      <c r="A982">
        <v>689</v>
      </c>
      <c r="B982">
        <v>87.84</v>
      </c>
      <c r="E982" s="1">
        <v>387.14499999999998</v>
      </c>
      <c r="F982" s="5"/>
      <c r="G982">
        <f t="shared" si="27"/>
        <v>70.856299999999976</v>
      </c>
    </row>
    <row r="983" spans="1:7" x14ac:dyDescent="0.15">
      <c r="A983">
        <v>689.5</v>
      </c>
      <c r="B983">
        <v>87.94</v>
      </c>
      <c r="E983" s="1">
        <v>387.15800000000002</v>
      </c>
      <c r="F983" s="5"/>
      <c r="G983">
        <f t="shared" si="27"/>
        <v>70.868520000000018</v>
      </c>
    </row>
    <row r="984" spans="1:7" x14ac:dyDescent="0.15">
      <c r="A984">
        <v>690</v>
      </c>
      <c r="B984">
        <v>87.77</v>
      </c>
      <c r="E984" s="1">
        <v>387.17200000000003</v>
      </c>
      <c r="F984" s="5"/>
      <c r="G984">
        <f t="shared" si="27"/>
        <v>70.881680000000017</v>
      </c>
    </row>
    <row r="985" spans="1:7" x14ac:dyDescent="0.15">
      <c r="A985">
        <v>690.5</v>
      </c>
      <c r="B985">
        <v>87.83</v>
      </c>
      <c r="E985" s="1">
        <v>387.185</v>
      </c>
      <c r="F985" s="5"/>
      <c r="G985">
        <f t="shared" si="27"/>
        <v>70.893900000000002</v>
      </c>
    </row>
    <row r="986" spans="1:7" x14ac:dyDescent="0.15">
      <c r="A986">
        <v>691</v>
      </c>
      <c r="B986">
        <v>87.85</v>
      </c>
      <c r="E986" s="1">
        <v>387.19900000000001</v>
      </c>
      <c r="F986" s="5"/>
      <c r="G986">
        <f t="shared" si="27"/>
        <v>70.907060000000016</v>
      </c>
    </row>
    <row r="987" spans="1:7" x14ac:dyDescent="0.15">
      <c r="A987">
        <v>691.5</v>
      </c>
      <c r="B987">
        <v>87.69</v>
      </c>
      <c r="E987" s="1">
        <v>387.21199999999999</v>
      </c>
      <c r="F987" s="5"/>
      <c r="G987">
        <f t="shared" si="27"/>
        <v>70.919279999999986</v>
      </c>
    </row>
    <row r="988" spans="1:7" x14ac:dyDescent="0.15">
      <c r="A988">
        <v>692</v>
      </c>
      <c r="B988">
        <v>87.73</v>
      </c>
      <c r="E988" s="1">
        <v>387.22500000000002</v>
      </c>
      <c r="F988" s="5"/>
      <c r="G988">
        <f t="shared" si="27"/>
        <v>70.931500000000014</v>
      </c>
    </row>
    <row r="989" spans="1:7" x14ac:dyDescent="0.15">
      <c r="A989">
        <v>692.5</v>
      </c>
      <c r="B989">
        <v>87.77</v>
      </c>
      <c r="E989" s="1">
        <v>387.23899999999998</v>
      </c>
      <c r="F989" s="5"/>
      <c r="G989">
        <f t="shared" si="27"/>
        <v>70.944659999999971</v>
      </c>
    </row>
    <row r="990" spans="1:7" x14ac:dyDescent="0.15">
      <c r="A990">
        <v>693</v>
      </c>
      <c r="B990">
        <v>87.65</v>
      </c>
      <c r="E990" s="1">
        <v>387.25200000000001</v>
      </c>
      <c r="F990" s="5"/>
      <c r="G990">
        <f t="shared" si="27"/>
        <v>70.956880000000012</v>
      </c>
    </row>
    <row r="991" spans="1:7" x14ac:dyDescent="0.15">
      <c r="A991">
        <v>693.5</v>
      </c>
      <c r="B991">
        <v>87.76</v>
      </c>
      <c r="E991" s="1">
        <v>387.26499999999999</v>
      </c>
      <c r="F991" s="5"/>
      <c r="G991">
        <f t="shared" si="27"/>
        <v>70.969099999999983</v>
      </c>
    </row>
    <row r="992" spans="1:7" x14ac:dyDescent="0.15">
      <c r="A992">
        <v>694</v>
      </c>
      <c r="B992">
        <v>87.78</v>
      </c>
      <c r="E992" s="1">
        <v>387.279</v>
      </c>
      <c r="F992" s="5"/>
      <c r="G992">
        <f t="shared" si="27"/>
        <v>70.982259999999997</v>
      </c>
    </row>
    <row r="993" spans="1:7" x14ac:dyDescent="0.15">
      <c r="A993">
        <v>694.5</v>
      </c>
      <c r="B993">
        <v>87.7</v>
      </c>
      <c r="E993" s="1">
        <v>387.29199999999997</v>
      </c>
      <c r="F993" s="5"/>
      <c r="G993">
        <f t="shared" si="27"/>
        <v>70.994479999999967</v>
      </c>
    </row>
    <row r="994" spans="1:7" x14ac:dyDescent="0.15">
      <c r="A994">
        <v>695</v>
      </c>
      <c r="B994">
        <v>87.75</v>
      </c>
      <c r="E994" s="1">
        <v>387.30599999999998</v>
      </c>
      <c r="F994" s="5"/>
      <c r="G994">
        <f t="shared" si="27"/>
        <v>71.007639999999981</v>
      </c>
    </row>
    <row r="995" spans="1:7" x14ac:dyDescent="0.15">
      <c r="A995">
        <v>695.5</v>
      </c>
      <c r="B995">
        <v>87.78</v>
      </c>
      <c r="E995" s="1">
        <v>387.31900000000002</v>
      </c>
      <c r="F995" s="5"/>
      <c r="G995">
        <f t="shared" si="27"/>
        <v>71.019860000000008</v>
      </c>
    </row>
    <row r="996" spans="1:7" x14ac:dyDescent="0.15">
      <c r="A996">
        <v>696</v>
      </c>
      <c r="B996">
        <v>87.71</v>
      </c>
      <c r="E996" s="1">
        <v>387.33199999999999</v>
      </c>
      <c r="F996" s="5"/>
      <c r="G996">
        <f t="shared" si="27"/>
        <v>71.032079999999993</v>
      </c>
    </row>
    <row r="997" spans="1:7" x14ac:dyDescent="0.15">
      <c r="A997">
        <v>696.5</v>
      </c>
      <c r="B997">
        <v>87.77</v>
      </c>
      <c r="E997" s="1">
        <v>387.346</v>
      </c>
      <c r="F997" s="5"/>
      <c r="G997">
        <f t="shared" si="27"/>
        <v>71.045240000000007</v>
      </c>
    </row>
    <row r="998" spans="1:7" x14ac:dyDescent="0.15">
      <c r="A998">
        <v>697</v>
      </c>
      <c r="B998">
        <v>87.84</v>
      </c>
      <c r="E998" s="1">
        <v>387.35899999999998</v>
      </c>
      <c r="F998" s="5"/>
      <c r="G998">
        <f t="shared" si="27"/>
        <v>71.057459999999978</v>
      </c>
    </row>
    <row r="999" spans="1:7" x14ac:dyDescent="0.15">
      <c r="A999">
        <v>697.5</v>
      </c>
      <c r="B999">
        <v>87.85</v>
      </c>
      <c r="E999" s="1">
        <v>387.37200000000001</v>
      </c>
      <c r="F999" s="5"/>
      <c r="G999">
        <f t="shared" si="27"/>
        <v>71.069680000000005</v>
      </c>
    </row>
    <row r="1000" spans="1:7" x14ac:dyDescent="0.15">
      <c r="A1000">
        <v>698</v>
      </c>
      <c r="B1000">
        <v>87.81</v>
      </c>
      <c r="E1000" s="1">
        <v>387.38600000000002</v>
      </c>
      <c r="F1000" s="5"/>
      <c r="G1000">
        <f t="shared" si="27"/>
        <v>71.082840000000019</v>
      </c>
    </row>
    <row r="1001" spans="1:7" x14ac:dyDescent="0.15">
      <c r="A1001">
        <v>698.5</v>
      </c>
      <c r="B1001">
        <v>87.83</v>
      </c>
      <c r="E1001" s="1">
        <v>387.399</v>
      </c>
      <c r="F1001" s="5"/>
      <c r="G1001">
        <f t="shared" si="27"/>
        <v>71.095060000000004</v>
      </c>
    </row>
    <row r="1002" spans="1:7" x14ac:dyDescent="0.15">
      <c r="A1002">
        <v>699</v>
      </c>
      <c r="B1002">
        <v>87.81</v>
      </c>
      <c r="E1002" s="1">
        <v>387.41199999999998</v>
      </c>
      <c r="F1002" s="5"/>
      <c r="G1002">
        <f t="shared" si="27"/>
        <v>71.107279999999975</v>
      </c>
    </row>
    <row r="1003" spans="1:7" x14ac:dyDescent="0.15">
      <c r="A1003">
        <v>699.5</v>
      </c>
      <c r="B1003">
        <v>87.77</v>
      </c>
      <c r="E1003" s="1">
        <v>387.42599999999999</v>
      </c>
      <c r="F1003" s="5"/>
      <c r="G1003">
        <f t="shared" si="27"/>
        <v>71.120439999999988</v>
      </c>
    </row>
    <row r="1004" spans="1:7" x14ac:dyDescent="0.15">
      <c r="A1004">
        <v>700</v>
      </c>
      <c r="B1004">
        <v>87.84</v>
      </c>
      <c r="E1004" s="1">
        <v>387.43900000000002</v>
      </c>
      <c r="F1004" s="5"/>
      <c r="G1004">
        <f t="shared" si="27"/>
        <v>71.132660000000016</v>
      </c>
    </row>
    <row r="1005" spans="1:7" x14ac:dyDescent="0.15">
      <c r="A1005">
        <v>700.5</v>
      </c>
      <c r="B1005">
        <v>87.77</v>
      </c>
      <c r="E1005" s="1">
        <v>387.45299999999997</v>
      </c>
      <c r="F1005" s="5"/>
      <c r="G1005">
        <f t="shared" si="27"/>
        <v>71.145819999999972</v>
      </c>
    </row>
    <row r="1006" spans="1:7" x14ac:dyDescent="0.15">
      <c r="A1006">
        <v>701</v>
      </c>
      <c r="B1006">
        <v>87.68</v>
      </c>
      <c r="E1006" s="1">
        <v>387.46600000000001</v>
      </c>
      <c r="F1006" s="5"/>
      <c r="G1006">
        <f t="shared" si="27"/>
        <v>71.15804</v>
      </c>
    </row>
    <row r="1007" spans="1:7" x14ac:dyDescent="0.15">
      <c r="A1007">
        <v>701.5</v>
      </c>
      <c r="B1007">
        <v>87.72</v>
      </c>
      <c r="E1007" s="1">
        <v>387.47899999999998</v>
      </c>
      <c r="F1007" s="5"/>
      <c r="G1007">
        <f t="shared" si="27"/>
        <v>71.170259999999985</v>
      </c>
    </row>
    <row r="1008" spans="1:7" x14ac:dyDescent="0.15">
      <c r="A1008">
        <v>702</v>
      </c>
      <c r="B1008">
        <v>87.73</v>
      </c>
      <c r="E1008" s="1">
        <v>387.49299999999999</v>
      </c>
      <c r="F1008" s="5"/>
      <c r="G1008">
        <f t="shared" si="27"/>
        <v>71.183419999999998</v>
      </c>
    </row>
    <row r="1009" spans="1:7" x14ac:dyDescent="0.15">
      <c r="A1009">
        <v>702.5</v>
      </c>
      <c r="B1009">
        <v>87.75</v>
      </c>
      <c r="E1009" s="1">
        <v>387.50599999999997</v>
      </c>
      <c r="F1009" s="5"/>
      <c r="G1009">
        <f t="shared" si="27"/>
        <v>71.195879999999974</v>
      </c>
    </row>
    <row r="1010" spans="1:7" x14ac:dyDescent="0.15">
      <c r="A1010">
        <v>703</v>
      </c>
      <c r="B1010">
        <v>87.83</v>
      </c>
      <c r="E1010" s="1">
        <v>387.51900000000001</v>
      </c>
      <c r="F1010" s="5"/>
      <c r="G1010">
        <f t="shared" si="27"/>
        <v>71.20862000000001</v>
      </c>
    </row>
    <row r="1011" spans="1:7" x14ac:dyDescent="0.15">
      <c r="A1011">
        <v>703.5</v>
      </c>
      <c r="B1011">
        <v>87.85</v>
      </c>
      <c r="E1011" s="1">
        <v>387.53300000000002</v>
      </c>
      <c r="F1011" s="5"/>
      <c r="G1011">
        <f t="shared" si="27"/>
        <v>71.222340000000017</v>
      </c>
    </row>
    <row r="1012" spans="1:7" x14ac:dyDescent="0.15">
      <c r="A1012">
        <v>704</v>
      </c>
      <c r="B1012">
        <v>87.82</v>
      </c>
      <c r="E1012" s="1">
        <v>387.54599999999999</v>
      </c>
      <c r="F1012" s="5"/>
      <c r="G1012">
        <f t="shared" si="27"/>
        <v>71.235079999999996</v>
      </c>
    </row>
    <row r="1013" spans="1:7" x14ac:dyDescent="0.15">
      <c r="A1013">
        <v>704.5</v>
      </c>
      <c r="B1013">
        <v>87.88</v>
      </c>
      <c r="E1013" s="1">
        <v>387.55900000000003</v>
      </c>
      <c r="F1013" s="5"/>
      <c r="G1013">
        <f t="shared" si="27"/>
        <v>71.247820000000019</v>
      </c>
    </row>
    <row r="1014" spans="1:7" x14ac:dyDescent="0.15">
      <c r="A1014">
        <v>705</v>
      </c>
      <c r="B1014">
        <v>87.8</v>
      </c>
      <c r="E1014" s="1">
        <v>387.57299999999998</v>
      </c>
      <c r="F1014" s="5"/>
      <c r="G1014">
        <f t="shared" si="27"/>
        <v>71.261539999999982</v>
      </c>
    </row>
    <row r="1015" spans="1:7" x14ac:dyDescent="0.15">
      <c r="A1015">
        <v>705.5</v>
      </c>
      <c r="B1015">
        <v>87.74</v>
      </c>
      <c r="E1015" s="1">
        <v>387.58600000000001</v>
      </c>
      <c r="F1015" s="5"/>
      <c r="G1015">
        <f t="shared" si="27"/>
        <v>71.274280000000019</v>
      </c>
    </row>
    <row r="1016" spans="1:7" x14ac:dyDescent="0.15">
      <c r="A1016">
        <v>706</v>
      </c>
      <c r="B1016">
        <v>87.79</v>
      </c>
      <c r="E1016" s="1">
        <v>387.6</v>
      </c>
      <c r="F1016" s="5"/>
      <c r="G1016">
        <f t="shared" si="27"/>
        <v>71.288000000000025</v>
      </c>
    </row>
    <row r="1017" spans="1:7" x14ac:dyDescent="0.15">
      <c r="A1017">
        <v>706.5</v>
      </c>
      <c r="B1017">
        <v>87.78</v>
      </c>
      <c r="E1017" s="1">
        <v>387.613</v>
      </c>
      <c r="F1017" s="5"/>
      <c r="G1017">
        <f t="shared" si="27"/>
        <v>71.300740000000005</v>
      </c>
    </row>
    <row r="1018" spans="1:7" x14ac:dyDescent="0.15">
      <c r="A1018">
        <v>707</v>
      </c>
      <c r="B1018">
        <v>87.78</v>
      </c>
      <c r="E1018" s="1">
        <v>387.62599999999998</v>
      </c>
      <c r="F1018" s="5"/>
      <c r="G1018">
        <f t="shared" si="27"/>
        <v>71.31347999999997</v>
      </c>
    </row>
    <row r="1019" spans="1:7" x14ac:dyDescent="0.15">
      <c r="A1019">
        <v>707.5</v>
      </c>
      <c r="B1019">
        <v>87.75</v>
      </c>
      <c r="E1019" s="1">
        <v>387.64</v>
      </c>
      <c r="F1019" s="5"/>
      <c r="G1019">
        <f t="shared" si="27"/>
        <v>71.327199999999991</v>
      </c>
    </row>
    <row r="1020" spans="1:7" x14ac:dyDescent="0.15">
      <c r="A1020">
        <v>708</v>
      </c>
      <c r="B1020">
        <v>87.73</v>
      </c>
      <c r="E1020" s="1">
        <v>387.65300000000002</v>
      </c>
      <c r="F1020" s="5"/>
      <c r="G1020">
        <f t="shared" si="27"/>
        <v>71.339940000000027</v>
      </c>
    </row>
    <row r="1021" spans="1:7" x14ac:dyDescent="0.15">
      <c r="A1021">
        <v>708.5</v>
      </c>
      <c r="B1021">
        <v>87.7</v>
      </c>
      <c r="E1021" s="1">
        <v>387.666</v>
      </c>
      <c r="F1021" s="5"/>
      <c r="G1021">
        <f t="shared" si="27"/>
        <v>71.352679999999992</v>
      </c>
    </row>
    <row r="1022" spans="1:7" x14ac:dyDescent="0.15">
      <c r="A1022">
        <v>709</v>
      </c>
      <c r="B1022">
        <v>87.83</v>
      </c>
      <c r="E1022" s="1">
        <v>387.68</v>
      </c>
      <c r="F1022" s="5"/>
      <c r="G1022">
        <f t="shared" si="27"/>
        <v>71.366400000000013</v>
      </c>
    </row>
    <row r="1023" spans="1:7" x14ac:dyDescent="0.15">
      <c r="A1023">
        <v>709.5</v>
      </c>
      <c r="B1023">
        <v>87.86</v>
      </c>
      <c r="E1023" s="1">
        <v>387.69299999999998</v>
      </c>
      <c r="F1023" s="5"/>
      <c r="G1023">
        <f t="shared" si="27"/>
        <v>71.379139999999978</v>
      </c>
    </row>
    <row r="1024" spans="1:7" x14ac:dyDescent="0.15">
      <c r="A1024">
        <v>710</v>
      </c>
      <c r="B1024">
        <v>87.93</v>
      </c>
      <c r="E1024" s="1">
        <v>387.70600000000002</v>
      </c>
      <c r="F1024" s="5"/>
      <c r="G1024">
        <f t="shared" si="27"/>
        <v>71.391880000000015</v>
      </c>
    </row>
    <row r="1025" spans="1:7" x14ac:dyDescent="0.15">
      <c r="A1025">
        <v>710.5</v>
      </c>
      <c r="B1025">
        <v>87.93</v>
      </c>
      <c r="E1025" s="1">
        <v>387.72</v>
      </c>
      <c r="F1025" s="5"/>
      <c r="G1025">
        <f t="shared" si="27"/>
        <v>71.405600000000035</v>
      </c>
    </row>
    <row r="1026" spans="1:7" x14ac:dyDescent="0.15">
      <c r="A1026">
        <v>711</v>
      </c>
      <c r="B1026">
        <v>87.91</v>
      </c>
      <c r="E1026" s="1">
        <v>387.733</v>
      </c>
      <c r="F1026" s="5"/>
      <c r="G1026">
        <f t="shared" si="27"/>
        <v>71.418340000000001</v>
      </c>
    </row>
    <row r="1027" spans="1:7" x14ac:dyDescent="0.15">
      <c r="A1027">
        <v>711.5</v>
      </c>
      <c r="B1027">
        <v>87.9</v>
      </c>
      <c r="E1027" s="1">
        <v>387.74700000000001</v>
      </c>
      <c r="F1027" s="5"/>
      <c r="G1027">
        <f t="shared" si="27"/>
        <v>71.432060000000021</v>
      </c>
    </row>
    <row r="1028" spans="1:7" x14ac:dyDescent="0.15">
      <c r="A1028">
        <v>712</v>
      </c>
      <c r="B1028">
        <v>87.93</v>
      </c>
      <c r="E1028" s="1">
        <v>387.76</v>
      </c>
      <c r="F1028" s="5"/>
      <c r="G1028">
        <f t="shared" ref="G1028:G1091" si="28">VLOOKUP(E1028,A:C,2,TRUE)+VLOOKUP(E1028,A:C,3,TRUE)*(E1028-VLOOKUP(E1028,A:C,1,TRUE))</f>
        <v>71.444799999999987</v>
      </c>
    </row>
    <row r="1029" spans="1:7" x14ac:dyDescent="0.15">
      <c r="A1029">
        <v>712.5</v>
      </c>
      <c r="B1029">
        <v>87.96</v>
      </c>
      <c r="E1029" s="1">
        <v>387.77300000000002</v>
      </c>
      <c r="F1029" s="5"/>
      <c r="G1029">
        <f t="shared" si="28"/>
        <v>71.457540000000023</v>
      </c>
    </row>
    <row r="1030" spans="1:7" x14ac:dyDescent="0.15">
      <c r="A1030">
        <v>713</v>
      </c>
      <c r="B1030">
        <v>87.96</v>
      </c>
      <c r="E1030" s="1">
        <v>387.78699999999998</v>
      </c>
      <c r="F1030" s="5"/>
      <c r="G1030">
        <f t="shared" si="28"/>
        <v>71.471259999999987</v>
      </c>
    </row>
    <row r="1031" spans="1:7" x14ac:dyDescent="0.15">
      <c r="A1031">
        <v>713.5</v>
      </c>
      <c r="B1031">
        <v>87.97</v>
      </c>
      <c r="E1031" s="1">
        <v>387.8</v>
      </c>
      <c r="F1031" s="5"/>
      <c r="G1031">
        <f t="shared" si="28"/>
        <v>71.484000000000009</v>
      </c>
    </row>
    <row r="1032" spans="1:7" x14ac:dyDescent="0.15">
      <c r="A1032">
        <v>714</v>
      </c>
      <c r="B1032">
        <v>87.97</v>
      </c>
      <c r="E1032" s="1">
        <v>387.81299999999999</v>
      </c>
      <c r="F1032" s="5"/>
      <c r="G1032">
        <f t="shared" si="28"/>
        <v>71.496739999999988</v>
      </c>
    </row>
    <row r="1033" spans="1:7" x14ac:dyDescent="0.15">
      <c r="A1033">
        <v>714.5</v>
      </c>
      <c r="B1033">
        <v>87.83</v>
      </c>
      <c r="E1033" s="1">
        <v>387.827</v>
      </c>
      <c r="F1033" s="5"/>
      <c r="G1033">
        <f t="shared" si="28"/>
        <v>71.510459999999995</v>
      </c>
    </row>
    <row r="1034" spans="1:7" x14ac:dyDescent="0.15">
      <c r="A1034">
        <v>715</v>
      </c>
      <c r="B1034">
        <v>87.75</v>
      </c>
      <c r="E1034" s="1">
        <v>387.84</v>
      </c>
      <c r="F1034" s="5"/>
      <c r="G1034">
        <f t="shared" si="28"/>
        <v>71.523199999999974</v>
      </c>
    </row>
    <row r="1035" spans="1:7" x14ac:dyDescent="0.15">
      <c r="A1035">
        <v>715.5</v>
      </c>
      <c r="B1035">
        <v>87.77</v>
      </c>
      <c r="E1035" s="1">
        <v>387.85300000000001</v>
      </c>
      <c r="F1035" s="5"/>
      <c r="G1035">
        <f t="shared" si="28"/>
        <v>71.535940000000011</v>
      </c>
    </row>
    <row r="1036" spans="1:7" x14ac:dyDescent="0.15">
      <c r="A1036">
        <v>716</v>
      </c>
      <c r="B1036">
        <v>87.73</v>
      </c>
      <c r="E1036" s="1">
        <v>387.86700000000002</v>
      </c>
      <c r="F1036" s="5"/>
      <c r="G1036">
        <f t="shared" si="28"/>
        <v>71.549660000000017</v>
      </c>
    </row>
    <row r="1037" spans="1:7" x14ac:dyDescent="0.15">
      <c r="A1037">
        <v>716.5</v>
      </c>
      <c r="B1037">
        <v>87.68</v>
      </c>
      <c r="E1037" s="1">
        <v>387.88</v>
      </c>
      <c r="F1037" s="5"/>
      <c r="G1037">
        <f t="shared" si="28"/>
        <v>71.562399999999997</v>
      </c>
    </row>
    <row r="1038" spans="1:7" x14ac:dyDescent="0.15">
      <c r="A1038">
        <v>717</v>
      </c>
      <c r="B1038">
        <v>87.77</v>
      </c>
      <c r="E1038" s="1">
        <v>387.89299999999997</v>
      </c>
      <c r="F1038" s="5"/>
      <c r="G1038">
        <f t="shared" si="28"/>
        <v>71.575139999999976</v>
      </c>
    </row>
    <row r="1039" spans="1:7" x14ac:dyDescent="0.15">
      <c r="A1039">
        <v>717.5</v>
      </c>
      <c r="B1039">
        <v>87.71</v>
      </c>
      <c r="E1039" s="1">
        <v>387.90699999999998</v>
      </c>
      <c r="F1039" s="5"/>
      <c r="G1039">
        <f t="shared" si="28"/>
        <v>71.588859999999983</v>
      </c>
    </row>
    <row r="1040" spans="1:7" x14ac:dyDescent="0.15">
      <c r="A1040">
        <v>718</v>
      </c>
      <c r="B1040">
        <v>87.71</v>
      </c>
      <c r="E1040" s="1">
        <v>387.92</v>
      </c>
      <c r="F1040" s="5"/>
      <c r="G1040">
        <f t="shared" si="28"/>
        <v>71.601600000000019</v>
      </c>
    </row>
    <row r="1041" spans="1:7" x14ac:dyDescent="0.15">
      <c r="A1041">
        <v>718.5</v>
      </c>
      <c r="B1041">
        <v>87.83</v>
      </c>
      <c r="E1041" s="1">
        <v>387.93299999999999</v>
      </c>
      <c r="F1041" s="5"/>
      <c r="G1041">
        <f t="shared" si="28"/>
        <v>71.614339999999999</v>
      </c>
    </row>
    <row r="1042" spans="1:7" x14ac:dyDescent="0.15">
      <c r="A1042">
        <v>719</v>
      </c>
      <c r="B1042">
        <v>87.84</v>
      </c>
      <c r="E1042" s="1">
        <v>387.947</v>
      </c>
      <c r="F1042" s="5"/>
      <c r="G1042">
        <f t="shared" si="28"/>
        <v>71.628060000000005</v>
      </c>
    </row>
    <row r="1043" spans="1:7" x14ac:dyDescent="0.15">
      <c r="A1043">
        <v>719.5</v>
      </c>
      <c r="B1043">
        <v>87.84</v>
      </c>
      <c r="E1043" s="1">
        <v>387.96</v>
      </c>
      <c r="F1043" s="5"/>
      <c r="G1043">
        <f t="shared" si="28"/>
        <v>71.640799999999984</v>
      </c>
    </row>
    <row r="1044" spans="1:7" x14ac:dyDescent="0.15">
      <c r="A1044">
        <v>720</v>
      </c>
      <c r="B1044">
        <v>87.87</v>
      </c>
      <c r="E1044" s="1">
        <v>387.97399999999999</v>
      </c>
      <c r="F1044" s="5"/>
      <c r="G1044">
        <f t="shared" si="28"/>
        <v>71.654519999999991</v>
      </c>
    </row>
    <row r="1045" spans="1:7" x14ac:dyDescent="0.15">
      <c r="A1045">
        <v>720.5</v>
      </c>
      <c r="B1045">
        <v>87.89</v>
      </c>
      <c r="E1045" s="1">
        <v>387.98700000000002</v>
      </c>
      <c r="F1045" s="5"/>
      <c r="G1045">
        <f t="shared" si="28"/>
        <v>71.667260000000027</v>
      </c>
    </row>
    <row r="1046" spans="1:7" x14ac:dyDescent="0.15">
      <c r="A1046">
        <v>721</v>
      </c>
      <c r="B1046">
        <v>87.85</v>
      </c>
      <c r="E1046" s="1">
        <v>388</v>
      </c>
      <c r="F1046" s="5"/>
      <c r="G1046">
        <f t="shared" si="28"/>
        <v>71.680000000000007</v>
      </c>
    </row>
    <row r="1047" spans="1:7" x14ac:dyDescent="0.15">
      <c r="A1047">
        <v>721.5</v>
      </c>
      <c r="B1047">
        <v>87.87</v>
      </c>
      <c r="E1047" s="1">
        <v>388.01400000000001</v>
      </c>
      <c r="F1047" s="5"/>
      <c r="G1047">
        <f t="shared" si="28"/>
        <v>71.695960000000014</v>
      </c>
    </row>
    <row r="1048" spans="1:7" x14ac:dyDescent="0.15">
      <c r="A1048">
        <v>722</v>
      </c>
      <c r="B1048">
        <v>87.81</v>
      </c>
      <c r="E1048" s="1">
        <v>388.02699999999999</v>
      </c>
      <c r="F1048" s="5"/>
      <c r="G1048">
        <f t="shared" si="28"/>
        <v>71.710779999999986</v>
      </c>
    </row>
    <row r="1049" spans="1:7" x14ac:dyDescent="0.15">
      <c r="A1049">
        <v>722.5</v>
      </c>
      <c r="B1049">
        <v>87.74</v>
      </c>
      <c r="E1049" s="1">
        <v>388.04</v>
      </c>
      <c r="F1049" s="5"/>
      <c r="G1049">
        <f t="shared" si="28"/>
        <v>71.725600000000028</v>
      </c>
    </row>
    <row r="1050" spans="1:7" x14ac:dyDescent="0.15">
      <c r="A1050">
        <v>723</v>
      </c>
      <c r="B1050">
        <v>87.73</v>
      </c>
      <c r="E1050" s="1">
        <v>388.05399999999997</v>
      </c>
      <c r="F1050" s="5"/>
      <c r="G1050">
        <f t="shared" si="28"/>
        <v>71.741559999999978</v>
      </c>
    </row>
    <row r="1051" spans="1:7" x14ac:dyDescent="0.15">
      <c r="A1051">
        <v>723.5</v>
      </c>
      <c r="B1051">
        <v>87.71</v>
      </c>
      <c r="E1051" s="1">
        <v>388.06700000000001</v>
      </c>
      <c r="F1051" s="5"/>
      <c r="G1051">
        <f t="shared" si="28"/>
        <v>71.756380000000007</v>
      </c>
    </row>
    <row r="1052" spans="1:7" x14ac:dyDescent="0.15">
      <c r="A1052">
        <v>724</v>
      </c>
      <c r="B1052">
        <v>87.68</v>
      </c>
      <c r="E1052" s="1">
        <v>388.08</v>
      </c>
      <c r="F1052" s="5"/>
      <c r="G1052">
        <f t="shared" si="28"/>
        <v>71.771199999999993</v>
      </c>
    </row>
    <row r="1053" spans="1:7" x14ac:dyDescent="0.15">
      <c r="A1053">
        <v>724.5</v>
      </c>
      <c r="B1053">
        <v>87.72</v>
      </c>
      <c r="E1053" s="1">
        <v>388.09399999999999</v>
      </c>
      <c r="F1053" s="5"/>
      <c r="G1053">
        <f t="shared" si="28"/>
        <v>71.78716</v>
      </c>
    </row>
    <row r="1054" spans="1:7" x14ac:dyDescent="0.15">
      <c r="A1054">
        <v>725</v>
      </c>
      <c r="B1054">
        <v>87.74</v>
      </c>
      <c r="E1054" s="1">
        <v>388.10700000000003</v>
      </c>
      <c r="F1054" s="5"/>
      <c r="G1054">
        <f t="shared" si="28"/>
        <v>71.801980000000043</v>
      </c>
    </row>
    <row r="1055" spans="1:7" x14ac:dyDescent="0.15">
      <c r="A1055">
        <v>725.5</v>
      </c>
      <c r="B1055">
        <v>87.75</v>
      </c>
      <c r="E1055" s="1">
        <v>388.12</v>
      </c>
      <c r="F1055" s="5"/>
      <c r="G1055">
        <f t="shared" si="28"/>
        <v>71.816800000000015</v>
      </c>
    </row>
    <row r="1056" spans="1:7" x14ac:dyDescent="0.15">
      <c r="A1056">
        <v>726</v>
      </c>
      <c r="B1056">
        <v>87.8</v>
      </c>
      <c r="E1056" s="1">
        <v>388.13400000000001</v>
      </c>
      <c r="F1056" s="5"/>
      <c r="G1056">
        <f t="shared" si="28"/>
        <v>71.832760000000022</v>
      </c>
    </row>
    <row r="1057" spans="1:7" x14ac:dyDescent="0.15">
      <c r="A1057">
        <v>726.5</v>
      </c>
      <c r="B1057">
        <v>87.81</v>
      </c>
      <c r="E1057" s="1">
        <v>388.14699999999999</v>
      </c>
      <c r="F1057" s="5"/>
      <c r="G1057">
        <f t="shared" si="28"/>
        <v>71.847579999999994</v>
      </c>
    </row>
    <row r="1058" spans="1:7" x14ac:dyDescent="0.15">
      <c r="A1058">
        <v>727</v>
      </c>
      <c r="B1058">
        <v>87.75</v>
      </c>
      <c r="E1058" s="1">
        <v>388.16</v>
      </c>
      <c r="F1058" s="5"/>
      <c r="G1058">
        <f t="shared" si="28"/>
        <v>71.862400000000036</v>
      </c>
    </row>
    <row r="1059" spans="1:7" x14ac:dyDescent="0.15">
      <c r="A1059">
        <v>727.5</v>
      </c>
      <c r="B1059">
        <v>87.83</v>
      </c>
      <c r="E1059" s="1">
        <v>388.17399999999998</v>
      </c>
      <c r="F1059" s="5"/>
      <c r="G1059">
        <f t="shared" si="28"/>
        <v>71.878359999999986</v>
      </c>
    </row>
    <row r="1060" spans="1:7" x14ac:dyDescent="0.15">
      <c r="A1060">
        <v>728</v>
      </c>
      <c r="B1060">
        <v>87.81</v>
      </c>
      <c r="E1060" s="1">
        <v>388.18700000000001</v>
      </c>
      <c r="F1060" s="5"/>
      <c r="G1060">
        <f t="shared" si="28"/>
        <v>71.893180000000015</v>
      </c>
    </row>
    <row r="1061" spans="1:7" x14ac:dyDescent="0.15">
      <c r="A1061">
        <v>728.5</v>
      </c>
      <c r="B1061">
        <v>87.83</v>
      </c>
      <c r="E1061" s="1">
        <v>388.2</v>
      </c>
      <c r="F1061" s="5"/>
      <c r="G1061">
        <f t="shared" si="28"/>
        <v>71.907999999999987</v>
      </c>
    </row>
    <row r="1062" spans="1:7" x14ac:dyDescent="0.15">
      <c r="A1062">
        <v>729</v>
      </c>
      <c r="B1062">
        <v>87.79</v>
      </c>
      <c r="E1062" s="1">
        <v>388.214</v>
      </c>
      <c r="F1062" s="5"/>
      <c r="G1062">
        <f t="shared" si="28"/>
        <v>71.923960000000008</v>
      </c>
    </row>
    <row r="1063" spans="1:7" x14ac:dyDescent="0.15">
      <c r="A1063">
        <v>729.5</v>
      </c>
      <c r="B1063">
        <v>87.77</v>
      </c>
      <c r="E1063" s="1">
        <v>388.22699999999998</v>
      </c>
      <c r="F1063" s="5"/>
      <c r="G1063">
        <f t="shared" si="28"/>
        <v>71.93877999999998</v>
      </c>
    </row>
    <row r="1064" spans="1:7" x14ac:dyDescent="0.15">
      <c r="A1064">
        <v>730</v>
      </c>
      <c r="B1064">
        <v>87.75</v>
      </c>
      <c r="E1064" s="1">
        <v>388.24</v>
      </c>
      <c r="F1064" s="5"/>
      <c r="G1064">
        <f t="shared" si="28"/>
        <v>71.953600000000009</v>
      </c>
    </row>
    <row r="1065" spans="1:7" x14ac:dyDescent="0.15">
      <c r="A1065">
        <v>730.5</v>
      </c>
      <c r="B1065">
        <v>87.76</v>
      </c>
      <c r="E1065" s="1">
        <v>388.25400000000002</v>
      </c>
      <c r="F1065" s="5"/>
      <c r="G1065">
        <f t="shared" si="28"/>
        <v>71.96956000000003</v>
      </c>
    </row>
    <row r="1066" spans="1:7" x14ac:dyDescent="0.15">
      <c r="A1066">
        <v>731</v>
      </c>
      <c r="B1066">
        <v>87.76</v>
      </c>
      <c r="E1066" s="1">
        <v>388.267</v>
      </c>
      <c r="F1066" s="5"/>
      <c r="G1066">
        <f t="shared" si="28"/>
        <v>71.984380000000002</v>
      </c>
    </row>
    <row r="1067" spans="1:7" x14ac:dyDescent="0.15">
      <c r="A1067">
        <v>731.5</v>
      </c>
      <c r="B1067">
        <v>87.78</v>
      </c>
      <c r="E1067" s="1">
        <v>388.28</v>
      </c>
      <c r="F1067" s="5"/>
      <c r="G1067">
        <f t="shared" si="28"/>
        <v>71.999199999999973</v>
      </c>
    </row>
    <row r="1068" spans="1:7" x14ac:dyDescent="0.15">
      <c r="A1068">
        <v>732</v>
      </c>
      <c r="B1068">
        <v>87.76</v>
      </c>
      <c r="E1068" s="1">
        <v>388.29399999999998</v>
      </c>
      <c r="F1068" s="5"/>
      <c r="G1068">
        <f t="shared" si="28"/>
        <v>72.01515999999998</v>
      </c>
    </row>
    <row r="1069" spans="1:7" x14ac:dyDescent="0.15">
      <c r="A1069">
        <v>732.5</v>
      </c>
      <c r="B1069">
        <v>87.68</v>
      </c>
      <c r="E1069" s="1">
        <v>388.30700000000002</v>
      </c>
      <c r="F1069" s="5"/>
      <c r="G1069">
        <f t="shared" si="28"/>
        <v>72.029980000000023</v>
      </c>
    </row>
    <row r="1070" spans="1:7" x14ac:dyDescent="0.15">
      <c r="A1070">
        <v>733</v>
      </c>
      <c r="B1070">
        <v>87.68</v>
      </c>
      <c r="E1070" s="1">
        <v>388.32</v>
      </c>
      <c r="F1070" s="5"/>
      <c r="G1070">
        <f t="shared" si="28"/>
        <v>72.044799999999995</v>
      </c>
    </row>
    <row r="1071" spans="1:7" x14ac:dyDescent="0.15">
      <c r="A1071">
        <v>733.5</v>
      </c>
      <c r="B1071">
        <v>87.73</v>
      </c>
      <c r="E1071" s="1">
        <v>388.334</v>
      </c>
      <c r="F1071" s="5"/>
      <c r="G1071">
        <f t="shared" si="28"/>
        <v>72.060760000000002</v>
      </c>
    </row>
    <row r="1072" spans="1:7" x14ac:dyDescent="0.15">
      <c r="A1072">
        <v>734</v>
      </c>
      <c r="B1072">
        <v>87.8</v>
      </c>
      <c r="E1072" s="1">
        <v>388.34699999999998</v>
      </c>
      <c r="F1072" s="5"/>
      <c r="G1072">
        <f t="shared" si="28"/>
        <v>72.075579999999974</v>
      </c>
    </row>
    <row r="1073" spans="1:7" x14ac:dyDescent="0.15">
      <c r="A1073">
        <v>734.5</v>
      </c>
      <c r="B1073">
        <v>87.84</v>
      </c>
      <c r="E1073" s="1">
        <v>388.36099999999999</v>
      </c>
      <c r="F1073" s="5"/>
      <c r="G1073">
        <f t="shared" si="28"/>
        <v>72.091539999999995</v>
      </c>
    </row>
    <row r="1074" spans="1:7" x14ac:dyDescent="0.15">
      <c r="A1074">
        <v>735</v>
      </c>
      <c r="B1074">
        <v>87.77</v>
      </c>
      <c r="E1074" s="1">
        <v>388.37400000000002</v>
      </c>
      <c r="F1074" s="5"/>
      <c r="G1074">
        <f t="shared" si="28"/>
        <v>72.106360000000024</v>
      </c>
    </row>
    <row r="1075" spans="1:7" x14ac:dyDescent="0.15">
      <c r="A1075">
        <v>735.5</v>
      </c>
      <c r="B1075">
        <v>87.82</v>
      </c>
      <c r="E1075" s="1">
        <v>388.387</v>
      </c>
      <c r="F1075" s="5"/>
      <c r="G1075">
        <f t="shared" si="28"/>
        <v>72.121179999999995</v>
      </c>
    </row>
    <row r="1076" spans="1:7" x14ac:dyDescent="0.15">
      <c r="A1076">
        <v>736</v>
      </c>
      <c r="B1076">
        <v>87.85</v>
      </c>
      <c r="E1076" s="1">
        <v>388.40100000000001</v>
      </c>
      <c r="F1076" s="5"/>
      <c r="G1076">
        <f t="shared" si="28"/>
        <v>72.137140000000016</v>
      </c>
    </row>
    <row r="1077" spans="1:7" x14ac:dyDescent="0.15">
      <c r="A1077">
        <v>736.5</v>
      </c>
      <c r="B1077">
        <v>87.9</v>
      </c>
      <c r="E1077" s="1">
        <v>388.41399999999999</v>
      </c>
      <c r="F1077" s="5"/>
      <c r="G1077">
        <f t="shared" si="28"/>
        <v>72.151959999999988</v>
      </c>
    </row>
    <row r="1078" spans="1:7" x14ac:dyDescent="0.15">
      <c r="A1078">
        <v>737</v>
      </c>
      <c r="B1078">
        <v>87.91</v>
      </c>
      <c r="E1078" s="1">
        <v>388.42700000000002</v>
      </c>
      <c r="F1078" s="5"/>
      <c r="G1078">
        <f t="shared" si="28"/>
        <v>72.166780000000031</v>
      </c>
    </row>
    <row r="1079" spans="1:7" x14ac:dyDescent="0.15">
      <c r="A1079">
        <v>737.5</v>
      </c>
      <c r="B1079">
        <v>87.88</v>
      </c>
      <c r="E1079" s="1">
        <v>388.44099999999997</v>
      </c>
      <c r="F1079" s="5"/>
      <c r="G1079">
        <f t="shared" si="28"/>
        <v>72.182739999999967</v>
      </c>
    </row>
    <row r="1080" spans="1:7" x14ac:dyDescent="0.15">
      <c r="A1080">
        <v>738</v>
      </c>
      <c r="B1080">
        <v>87.74</v>
      </c>
      <c r="E1080" s="1">
        <v>388.45400000000001</v>
      </c>
      <c r="F1080" s="5"/>
      <c r="G1080">
        <f t="shared" si="28"/>
        <v>72.19756000000001</v>
      </c>
    </row>
    <row r="1081" spans="1:7" x14ac:dyDescent="0.15">
      <c r="A1081">
        <v>738.5</v>
      </c>
      <c r="B1081">
        <v>87.76</v>
      </c>
      <c r="E1081" s="1">
        <v>388.46699999999998</v>
      </c>
      <c r="F1081" s="5"/>
      <c r="G1081">
        <f t="shared" si="28"/>
        <v>72.212379999999982</v>
      </c>
    </row>
    <row r="1082" spans="1:7" x14ac:dyDescent="0.15">
      <c r="A1082">
        <v>739</v>
      </c>
      <c r="B1082">
        <v>87.76</v>
      </c>
      <c r="E1082" s="1">
        <v>388.48099999999999</v>
      </c>
      <c r="F1082" s="5"/>
      <c r="G1082">
        <f t="shared" si="28"/>
        <v>72.228339999999989</v>
      </c>
    </row>
    <row r="1083" spans="1:7" x14ac:dyDescent="0.15">
      <c r="A1083">
        <v>739.5</v>
      </c>
      <c r="B1083">
        <v>87.7</v>
      </c>
      <c r="E1083" s="1">
        <v>388.49400000000003</v>
      </c>
      <c r="F1083" s="5"/>
      <c r="G1083">
        <f t="shared" si="28"/>
        <v>72.243160000000032</v>
      </c>
    </row>
    <row r="1084" spans="1:7" x14ac:dyDescent="0.15">
      <c r="A1084">
        <v>740</v>
      </c>
      <c r="B1084">
        <v>87.66</v>
      </c>
      <c r="E1084" s="1">
        <v>388.50700000000001</v>
      </c>
      <c r="F1084" s="5"/>
      <c r="G1084">
        <f t="shared" si="28"/>
        <v>72.2577</v>
      </c>
    </row>
    <row r="1085" spans="1:7" x14ac:dyDescent="0.15">
      <c r="A1085">
        <v>740.5</v>
      </c>
      <c r="B1085">
        <v>87.73</v>
      </c>
      <c r="E1085" s="1">
        <v>388.52100000000002</v>
      </c>
      <c r="F1085" s="5"/>
      <c r="G1085">
        <f t="shared" si="28"/>
        <v>72.273100000000014</v>
      </c>
    </row>
    <row r="1086" spans="1:7" x14ac:dyDescent="0.15">
      <c r="A1086">
        <v>741</v>
      </c>
      <c r="B1086">
        <v>87.78</v>
      </c>
      <c r="E1086" s="1">
        <v>388.53399999999999</v>
      </c>
      <c r="F1086" s="5"/>
      <c r="G1086">
        <f t="shared" si="28"/>
        <v>72.287399999999991</v>
      </c>
    </row>
    <row r="1087" spans="1:7" x14ac:dyDescent="0.15">
      <c r="A1087">
        <v>741.5</v>
      </c>
      <c r="B1087">
        <v>87.82</v>
      </c>
      <c r="E1087" s="1">
        <v>388.54700000000003</v>
      </c>
      <c r="F1087" s="5"/>
      <c r="G1087">
        <f t="shared" si="28"/>
        <v>72.301700000000025</v>
      </c>
    </row>
    <row r="1088" spans="1:7" x14ac:dyDescent="0.15">
      <c r="A1088">
        <v>742</v>
      </c>
      <c r="B1088">
        <v>87.94</v>
      </c>
      <c r="E1088" s="1">
        <v>388.56099999999998</v>
      </c>
      <c r="F1088" s="5"/>
      <c r="G1088">
        <f t="shared" si="28"/>
        <v>72.317099999999982</v>
      </c>
    </row>
    <row r="1089" spans="1:7" x14ac:dyDescent="0.15">
      <c r="A1089">
        <v>742.5</v>
      </c>
      <c r="B1089">
        <v>87.97</v>
      </c>
      <c r="E1089" s="1">
        <v>388.57400000000001</v>
      </c>
      <c r="F1089" s="5"/>
      <c r="G1089">
        <f t="shared" si="28"/>
        <v>72.331400000000016</v>
      </c>
    </row>
    <row r="1090" spans="1:7" x14ac:dyDescent="0.15">
      <c r="A1090">
        <v>743</v>
      </c>
      <c r="B1090">
        <v>87.93</v>
      </c>
      <c r="E1090" s="1">
        <v>388.58699999999999</v>
      </c>
      <c r="F1090" s="5"/>
      <c r="G1090">
        <f t="shared" si="28"/>
        <v>72.345699999999994</v>
      </c>
    </row>
    <row r="1091" spans="1:7" x14ac:dyDescent="0.15">
      <c r="A1091">
        <v>743.5</v>
      </c>
      <c r="B1091">
        <v>88</v>
      </c>
      <c r="E1091" s="1">
        <v>388.601</v>
      </c>
      <c r="F1091" s="5"/>
      <c r="G1091">
        <f t="shared" si="28"/>
        <v>72.361099999999993</v>
      </c>
    </row>
    <row r="1092" spans="1:7" x14ac:dyDescent="0.15">
      <c r="A1092">
        <v>744</v>
      </c>
      <c r="B1092">
        <v>88.04</v>
      </c>
      <c r="E1092" s="1">
        <v>388.61399999999998</v>
      </c>
      <c r="F1092" s="5"/>
      <c r="G1092">
        <f t="shared" ref="G1092:G1155" si="29">VLOOKUP(E1092,A:C,2,TRUE)+VLOOKUP(E1092,A:C,3,TRUE)*(E1092-VLOOKUP(E1092,A:C,1,TRUE))</f>
        <v>72.375399999999971</v>
      </c>
    </row>
    <row r="1093" spans="1:7" x14ac:dyDescent="0.15">
      <c r="A1093">
        <v>744.5</v>
      </c>
      <c r="B1093">
        <v>87.93</v>
      </c>
      <c r="E1093" s="1">
        <v>388.62700000000001</v>
      </c>
      <c r="F1093" s="5"/>
      <c r="G1093">
        <f t="shared" si="29"/>
        <v>72.389700000000005</v>
      </c>
    </row>
    <row r="1094" spans="1:7" x14ac:dyDescent="0.15">
      <c r="A1094">
        <v>745</v>
      </c>
      <c r="B1094">
        <v>87.95</v>
      </c>
      <c r="E1094" s="1">
        <v>388.64100000000002</v>
      </c>
      <c r="F1094" s="5"/>
      <c r="G1094">
        <f t="shared" si="29"/>
        <v>72.405100000000019</v>
      </c>
    </row>
    <row r="1095" spans="1:7" x14ac:dyDescent="0.15">
      <c r="A1095">
        <v>745.5</v>
      </c>
      <c r="B1095">
        <v>87.94</v>
      </c>
      <c r="E1095" s="1">
        <v>388.654</v>
      </c>
      <c r="F1095" s="5"/>
      <c r="G1095">
        <f t="shared" si="29"/>
        <v>72.419399999999996</v>
      </c>
    </row>
    <row r="1096" spans="1:7" x14ac:dyDescent="0.15">
      <c r="A1096">
        <v>746</v>
      </c>
      <c r="B1096">
        <v>87.87</v>
      </c>
      <c r="E1096" s="1">
        <v>388.66699999999997</v>
      </c>
      <c r="F1096" s="5"/>
      <c r="G1096">
        <f t="shared" si="29"/>
        <v>72.433699999999973</v>
      </c>
    </row>
    <row r="1097" spans="1:7" x14ac:dyDescent="0.15">
      <c r="A1097">
        <v>746.5</v>
      </c>
      <c r="B1097">
        <v>87.87</v>
      </c>
      <c r="E1097" s="1">
        <v>388.68</v>
      </c>
      <c r="F1097" s="5"/>
      <c r="G1097">
        <f t="shared" si="29"/>
        <v>72.448000000000008</v>
      </c>
    </row>
    <row r="1098" spans="1:7" x14ac:dyDescent="0.15">
      <c r="A1098">
        <v>747</v>
      </c>
      <c r="B1098">
        <v>87.91</v>
      </c>
      <c r="E1098" s="1">
        <v>388.69400000000002</v>
      </c>
      <c r="F1098" s="5"/>
      <c r="G1098">
        <f t="shared" si="29"/>
        <v>72.463400000000021</v>
      </c>
    </row>
    <row r="1099" spans="1:7" x14ac:dyDescent="0.15">
      <c r="A1099">
        <v>747.5</v>
      </c>
      <c r="B1099">
        <v>87.87</v>
      </c>
      <c r="E1099" s="1">
        <v>388.70699999999999</v>
      </c>
      <c r="F1099" s="5"/>
      <c r="G1099">
        <f t="shared" si="29"/>
        <v>72.477699999999999</v>
      </c>
    </row>
    <row r="1100" spans="1:7" x14ac:dyDescent="0.15">
      <c r="A1100">
        <v>748</v>
      </c>
      <c r="B1100">
        <v>87.86</v>
      </c>
      <c r="E1100" s="1">
        <v>388.72</v>
      </c>
      <c r="F1100" s="5"/>
      <c r="G1100">
        <f t="shared" si="29"/>
        <v>72.492000000000033</v>
      </c>
    </row>
    <row r="1101" spans="1:7" x14ac:dyDescent="0.15">
      <c r="A1101">
        <v>748.5</v>
      </c>
      <c r="B1101">
        <v>87.87</v>
      </c>
      <c r="E1101" s="1">
        <v>388.73399999999998</v>
      </c>
      <c r="F1101" s="5"/>
      <c r="G1101">
        <f t="shared" si="29"/>
        <v>72.507399999999976</v>
      </c>
    </row>
    <row r="1102" spans="1:7" x14ac:dyDescent="0.15">
      <c r="A1102">
        <v>749</v>
      </c>
      <c r="B1102">
        <v>87.9</v>
      </c>
      <c r="E1102" s="1">
        <v>388.74700000000001</v>
      </c>
      <c r="F1102" s="5"/>
      <c r="G1102">
        <f t="shared" si="29"/>
        <v>72.52170000000001</v>
      </c>
    </row>
    <row r="1103" spans="1:7" x14ac:dyDescent="0.15">
      <c r="A1103">
        <v>749.5</v>
      </c>
      <c r="B1103">
        <v>87.89</v>
      </c>
      <c r="E1103" s="1">
        <v>388.76</v>
      </c>
      <c r="F1103" s="5"/>
      <c r="G1103">
        <f t="shared" si="29"/>
        <v>72.535999999999987</v>
      </c>
    </row>
    <row r="1104" spans="1:7" x14ac:dyDescent="0.15">
      <c r="A1104">
        <v>750</v>
      </c>
      <c r="B1104">
        <v>87.89</v>
      </c>
      <c r="E1104" s="1">
        <v>388.774</v>
      </c>
      <c r="F1104" s="5"/>
      <c r="G1104">
        <f t="shared" si="29"/>
        <v>72.551400000000001</v>
      </c>
    </row>
    <row r="1105" spans="1:7" x14ac:dyDescent="0.15">
      <c r="A1105">
        <v>750.5</v>
      </c>
      <c r="B1105">
        <v>87.95</v>
      </c>
      <c r="E1105" s="1">
        <v>388.78699999999998</v>
      </c>
      <c r="F1105" s="5"/>
      <c r="G1105">
        <f t="shared" si="29"/>
        <v>72.565699999999978</v>
      </c>
    </row>
    <row r="1106" spans="1:7" x14ac:dyDescent="0.15">
      <c r="A1106">
        <v>751</v>
      </c>
      <c r="B1106">
        <v>87.9</v>
      </c>
      <c r="E1106" s="1">
        <v>388.8</v>
      </c>
      <c r="F1106" s="5"/>
      <c r="G1106">
        <f t="shared" si="29"/>
        <v>72.580000000000013</v>
      </c>
    </row>
    <row r="1107" spans="1:7" x14ac:dyDescent="0.15">
      <c r="A1107">
        <v>751.5</v>
      </c>
      <c r="B1107">
        <v>87.88</v>
      </c>
      <c r="E1107" s="1">
        <v>388.81400000000002</v>
      </c>
      <c r="F1107" s="5"/>
      <c r="G1107">
        <f t="shared" si="29"/>
        <v>72.595400000000026</v>
      </c>
    </row>
    <row r="1108" spans="1:7" x14ac:dyDescent="0.15">
      <c r="A1108">
        <v>752</v>
      </c>
      <c r="B1108">
        <v>87.88</v>
      </c>
      <c r="E1108" s="1">
        <v>388.827</v>
      </c>
      <c r="F1108" s="5"/>
      <c r="G1108">
        <f t="shared" si="29"/>
        <v>72.609699999999989</v>
      </c>
    </row>
    <row r="1109" spans="1:7" x14ac:dyDescent="0.15">
      <c r="A1109">
        <v>752.5</v>
      </c>
      <c r="B1109">
        <v>87.81</v>
      </c>
      <c r="E1109" s="1">
        <v>388.84</v>
      </c>
      <c r="F1109" s="5"/>
      <c r="G1109">
        <f t="shared" si="29"/>
        <v>72.623999999999967</v>
      </c>
    </row>
    <row r="1110" spans="1:7" x14ac:dyDescent="0.15">
      <c r="A1110">
        <v>753</v>
      </c>
      <c r="B1110">
        <v>87.77</v>
      </c>
      <c r="E1110" s="1">
        <v>388.85399999999998</v>
      </c>
      <c r="F1110" s="5"/>
      <c r="G1110">
        <f t="shared" si="29"/>
        <v>72.639399999999981</v>
      </c>
    </row>
    <row r="1111" spans="1:7" x14ac:dyDescent="0.15">
      <c r="A1111">
        <v>753.5</v>
      </c>
      <c r="B1111">
        <v>87.84</v>
      </c>
      <c r="E1111" s="1">
        <v>388.86700000000002</v>
      </c>
      <c r="F1111" s="5"/>
      <c r="G1111">
        <f t="shared" si="29"/>
        <v>72.653700000000015</v>
      </c>
    </row>
    <row r="1112" spans="1:7" x14ac:dyDescent="0.15">
      <c r="A1112">
        <v>754</v>
      </c>
      <c r="B1112">
        <v>87.84</v>
      </c>
      <c r="E1112" s="1">
        <v>388.88</v>
      </c>
      <c r="F1112" s="5"/>
      <c r="G1112">
        <f t="shared" si="29"/>
        <v>72.667999999999992</v>
      </c>
    </row>
    <row r="1113" spans="1:7" x14ac:dyDescent="0.15">
      <c r="A1113">
        <v>754.5</v>
      </c>
      <c r="B1113">
        <v>87.82</v>
      </c>
      <c r="E1113" s="1">
        <v>388.89400000000001</v>
      </c>
      <c r="F1113" s="5"/>
      <c r="G1113">
        <f t="shared" si="29"/>
        <v>72.683400000000006</v>
      </c>
    </row>
    <row r="1114" spans="1:7" x14ac:dyDescent="0.15">
      <c r="A1114">
        <v>755</v>
      </c>
      <c r="B1114">
        <v>87.79</v>
      </c>
      <c r="E1114" s="1">
        <v>388.90699999999998</v>
      </c>
      <c r="F1114" s="5"/>
      <c r="G1114">
        <f t="shared" si="29"/>
        <v>72.697699999999983</v>
      </c>
    </row>
    <row r="1115" spans="1:7" x14ac:dyDescent="0.15">
      <c r="A1115">
        <v>755.5</v>
      </c>
      <c r="B1115">
        <v>87.92</v>
      </c>
      <c r="E1115" s="1">
        <v>388.92</v>
      </c>
      <c r="F1115" s="5"/>
      <c r="G1115">
        <f t="shared" si="29"/>
        <v>72.712000000000018</v>
      </c>
    </row>
    <row r="1116" spans="1:7" x14ac:dyDescent="0.15">
      <c r="A1116">
        <v>756</v>
      </c>
      <c r="B1116">
        <v>87.98</v>
      </c>
      <c r="E1116" s="1">
        <v>388.93400000000003</v>
      </c>
      <c r="F1116" s="5"/>
      <c r="G1116">
        <f t="shared" si="29"/>
        <v>72.727400000000031</v>
      </c>
    </row>
    <row r="1117" spans="1:7" x14ac:dyDescent="0.15">
      <c r="A1117">
        <v>756.5</v>
      </c>
      <c r="B1117">
        <v>88.03</v>
      </c>
      <c r="E1117" s="1">
        <v>388.947</v>
      </c>
      <c r="F1117" s="5"/>
      <c r="G1117">
        <f t="shared" si="29"/>
        <v>72.741699999999994</v>
      </c>
    </row>
    <row r="1118" spans="1:7" x14ac:dyDescent="0.15">
      <c r="A1118">
        <v>757</v>
      </c>
      <c r="B1118">
        <v>87.96</v>
      </c>
      <c r="E1118" s="1">
        <v>388.96</v>
      </c>
      <c r="F1118" s="5"/>
      <c r="G1118">
        <f t="shared" si="29"/>
        <v>72.755999999999972</v>
      </c>
    </row>
    <row r="1119" spans="1:7" x14ac:dyDescent="0.15">
      <c r="A1119">
        <v>757.5</v>
      </c>
      <c r="B1119">
        <v>87.97</v>
      </c>
      <c r="E1119" s="1">
        <v>388.97399999999999</v>
      </c>
      <c r="F1119" s="5"/>
      <c r="G1119">
        <f t="shared" si="29"/>
        <v>72.771399999999986</v>
      </c>
    </row>
    <row r="1120" spans="1:7" x14ac:dyDescent="0.15">
      <c r="A1120">
        <v>758</v>
      </c>
      <c r="B1120">
        <v>87.9</v>
      </c>
      <c r="E1120" s="1">
        <v>388.98700000000002</v>
      </c>
      <c r="F1120" s="5"/>
      <c r="G1120">
        <f t="shared" si="29"/>
        <v>72.78570000000002</v>
      </c>
    </row>
    <row r="1121" spans="1:7" x14ac:dyDescent="0.15">
      <c r="A1121">
        <v>758.5</v>
      </c>
      <c r="B1121">
        <v>88.02</v>
      </c>
      <c r="E1121" s="1">
        <v>389</v>
      </c>
      <c r="F1121" s="5"/>
      <c r="G1121">
        <f t="shared" si="29"/>
        <v>72.8</v>
      </c>
    </row>
    <row r="1122" spans="1:7" x14ac:dyDescent="0.15">
      <c r="A1122">
        <v>759</v>
      </c>
      <c r="B1122">
        <v>87.94</v>
      </c>
      <c r="E1122" s="1">
        <v>389.01400000000001</v>
      </c>
      <c r="F1122" s="5"/>
      <c r="G1122">
        <f t="shared" si="29"/>
        <v>72.812880000000007</v>
      </c>
    </row>
    <row r="1123" spans="1:7" x14ac:dyDescent="0.15">
      <c r="A1123">
        <v>759.5</v>
      </c>
      <c r="B1123">
        <v>87.78</v>
      </c>
      <c r="E1123" s="1">
        <v>389.02699999999999</v>
      </c>
      <c r="F1123" s="5"/>
      <c r="G1123">
        <f t="shared" si="29"/>
        <v>72.82483999999998</v>
      </c>
    </row>
    <row r="1124" spans="1:7" x14ac:dyDescent="0.15">
      <c r="A1124">
        <v>760</v>
      </c>
      <c r="B1124">
        <v>87.69</v>
      </c>
      <c r="E1124" s="1">
        <v>389.04</v>
      </c>
      <c r="F1124" s="5"/>
      <c r="G1124">
        <f t="shared" si="29"/>
        <v>72.836800000000011</v>
      </c>
    </row>
    <row r="1125" spans="1:7" x14ac:dyDescent="0.15">
      <c r="A1125">
        <v>760.5</v>
      </c>
      <c r="B1125">
        <v>87.84</v>
      </c>
      <c r="E1125" s="1">
        <v>389.05399999999997</v>
      </c>
      <c r="F1125" s="5"/>
      <c r="G1125">
        <f t="shared" si="29"/>
        <v>72.849679999999978</v>
      </c>
    </row>
    <row r="1126" spans="1:7" x14ac:dyDescent="0.15">
      <c r="A1126">
        <v>761</v>
      </c>
      <c r="B1126">
        <v>87.83</v>
      </c>
      <c r="E1126" s="1">
        <v>389.06700000000001</v>
      </c>
      <c r="F1126" s="5"/>
      <c r="G1126">
        <f t="shared" si="29"/>
        <v>72.861640000000008</v>
      </c>
    </row>
    <row r="1127" spans="1:7" x14ac:dyDescent="0.15">
      <c r="A1127">
        <v>761.5</v>
      </c>
      <c r="B1127">
        <v>88.02</v>
      </c>
      <c r="E1127" s="1">
        <v>389.08</v>
      </c>
      <c r="F1127" s="5"/>
      <c r="G1127">
        <f t="shared" si="29"/>
        <v>72.873599999999982</v>
      </c>
    </row>
    <row r="1128" spans="1:7" x14ac:dyDescent="0.15">
      <c r="A1128">
        <v>762</v>
      </c>
      <c r="B1128">
        <v>88.07</v>
      </c>
      <c r="E1128" s="1">
        <v>389.09300000000002</v>
      </c>
      <c r="F1128" s="5"/>
      <c r="G1128">
        <f t="shared" si="29"/>
        <v>72.885560000000012</v>
      </c>
    </row>
    <row r="1129" spans="1:7" x14ac:dyDescent="0.15">
      <c r="A1129">
        <v>762.5</v>
      </c>
      <c r="B1129">
        <v>87.97</v>
      </c>
      <c r="E1129" s="1">
        <v>389.10700000000003</v>
      </c>
      <c r="F1129" s="5"/>
      <c r="G1129">
        <f t="shared" si="29"/>
        <v>72.898440000000022</v>
      </c>
    </row>
    <row r="1130" spans="1:7" x14ac:dyDescent="0.15">
      <c r="A1130">
        <v>763</v>
      </c>
      <c r="B1130">
        <v>87.98</v>
      </c>
      <c r="E1130" s="1">
        <v>389.12</v>
      </c>
      <c r="F1130" s="5"/>
      <c r="G1130">
        <f t="shared" si="29"/>
        <v>72.91040000000001</v>
      </c>
    </row>
    <row r="1131" spans="1:7" x14ac:dyDescent="0.15">
      <c r="A1131">
        <v>763.5</v>
      </c>
      <c r="B1131">
        <v>87.94</v>
      </c>
      <c r="E1131" s="1">
        <v>389.13299999999998</v>
      </c>
      <c r="F1131" s="5"/>
      <c r="G1131">
        <f t="shared" si="29"/>
        <v>72.922359999999983</v>
      </c>
    </row>
    <row r="1132" spans="1:7" x14ac:dyDescent="0.15">
      <c r="A1132">
        <v>764</v>
      </c>
      <c r="B1132">
        <v>87.8</v>
      </c>
      <c r="E1132" s="1">
        <v>389.14699999999999</v>
      </c>
      <c r="F1132" s="5"/>
      <c r="G1132">
        <f t="shared" si="29"/>
        <v>72.935239999999993</v>
      </c>
    </row>
    <row r="1133" spans="1:7" x14ac:dyDescent="0.15">
      <c r="A1133">
        <v>764.5</v>
      </c>
      <c r="B1133">
        <v>87.86</v>
      </c>
      <c r="E1133" s="1">
        <v>389.16</v>
      </c>
      <c r="F1133" s="5"/>
      <c r="G1133">
        <f t="shared" si="29"/>
        <v>72.947200000000024</v>
      </c>
    </row>
    <row r="1134" spans="1:7" x14ac:dyDescent="0.15">
      <c r="A1134">
        <v>765</v>
      </c>
      <c r="B1134">
        <v>87.93</v>
      </c>
      <c r="E1134" s="1">
        <v>389.173</v>
      </c>
      <c r="F1134" s="5"/>
      <c r="G1134">
        <f t="shared" si="29"/>
        <v>72.959159999999997</v>
      </c>
    </row>
    <row r="1135" spans="1:7" x14ac:dyDescent="0.15">
      <c r="A1135">
        <v>765.5</v>
      </c>
      <c r="B1135">
        <v>87.89</v>
      </c>
      <c r="E1135" s="1">
        <v>389.18700000000001</v>
      </c>
      <c r="F1135" s="5"/>
      <c r="G1135">
        <f t="shared" si="29"/>
        <v>72.972040000000007</v>
      </c>
    </row>
    <row r="1136" spans="1:7" x14ac:dyDescent="0.15">
      <c r="A1136">
        <v>766</v>
      </c>
      <c r="B1136">
        <v>87.86</v>
      </c>
      <c r="E1136" s="1">
        <v>389.2</v>
      </c>
      <c r="F1136" s="5"/>
      <c r="G1136">
        <f t="shared" si="29"/>
        <v>72.983999999999995</v>
      </c>
    </row>
    <row r="1137" spans="1:7" x14ac:dyDescent="0.15">
      <c r="A1137">
        <v>766.5</v>
      </c>
      <c r="B1137">
        <v>87.83</v>
      </c>
      <c r="E1137" s="1">
        <v>389.21300000000002</v>
      </c>
      <c r="F1137" s="5"/>
      <c r="G1137">
        <f t="shared" si="29"/>
        <v>72.995960000000025</v>
      </c>
    </row>
    <row r="1138" spans="1:7" x14ac:dyDescent="0.15">
      <c r="A1138">
        <v>767</v>
      </c>
      <c r="B1138">
        <v>87.86</v>
      </c>
      <c r="E1138" s="1">
        <v>389.22699999999998</v>
      </c>
      <c r="F1138" s="5"/>
      <c r="G1138">
        <f t="shared" si="29"/>
        <v>73.008839999999978</v>
      </c>
    </row>
    <row r="1139" spans="1:7" x14ac:dyDescent="0.15">
      <c r="A1139">
        <v>767.5</v>
      </c>
      <c r="B1139">
        <v>87.85</v>
      </c>
      <c r="E1139" s="1">
        <v>389.24</v>
      </c>
      <c r="F1139" s="5"/>
      <c r="G1139">
        <f t="shared" si="29"/>
        <v>73.020800000000008</v>
      </c>
    </row>
    <row r="1140" spans="1:7" x14ac:dyDescent="0.15">
      <c r="A1140">
        <v>768</v>
      </c>
      <c r="B1140">
        <v>87.84</v>
      </c>
      <c r="E1140" s="1">
        <v>389.25299999999999</v>
      </c>
      <c r="F1140" s="5"/>
      <c r="G1140">
        <f t="shared" si="29"/>
        <v>73.032759999999982</v>
      </c>
    </row>
    <row r="1141" spans="1:7" x14ac:dyDescent="0.15">
      <c r="A1141">
        <v>768.5</v>
      </c>
      <c r="B1141">
        <v>87.9</v>
      </c>
      <c r="E1141" s="1">
        <v>389.267</v>
      </c>
      <c r="F1141" s="5"/>
      <c r="G1141">
        <f t="shared" si="29"/>
        <v>73.045639999999992</v>
      </c>
    </row>
    <row r="1142" spans="1:7" x14ac:dyDescent="0.15">
      <c r="A1142">
        <v>769</v>
      </c>
      <c r="B1142">
        <v>87.89</v>
      </c>
      <c r="E1142" s="1">
        <v>389.28</v>
      </c>
      <c r="F1142" s="5"/>
      <c r="G1142">
        <f t="shared" si="29"/>
        <v>73.057599999999979</v>
      </c>
    </row>
    <row r="1143" spans="1:7" x14ac:dyDescent="0.15">
      <c r="A1143">
        <v>769.5</v>
      </c>
      <c r="B1143">
        <v>87.77</v>
      </c>
      <c r="E1143" s="1">
        <v>389.29300000000001</v>
      </c>
      <c r="F1143" s="5"/>
      <c r="G1143">
        <f t="shared" si="29"/>
        <v>73.06956000000001</v>
      </c>
    </row>
    <row r="1144" spans="1:7" x14ac:dyDescent="0.15">
      <c r="A1144">
        <v>770</v>
      </c>
      <c r="B1144">
        <v>87.74</v>
      </c>
      <c r="E1144" s="1">
        <v>389.30599999999998</v>
      </c>
      <c r="F1144" s="5"/>
      <c r="G1144">
        <f t="shared" si="29"/>
        <v>73.081519999999983</v>
      </c>
    </row>
    <row r="1145" spans="1:7" x14ac:dyDescent="0.15">
      <c r="A1145">
        <v>770.5</v>
      </c>
      <c r="B1145">
        <v>87.83</v>
      </c>
      <c r="E1145" s="1">
        <v>389.32</v>
      </c>
      <c r="F1145" s="5"/>
      <c r="G1145">
        <f t="shared" si="29"/>
        <v>73.094399999999993</v>
      </c>
    </row>
    <row r="1146" spans="1:7" x14ac:dyDescent="0.15">
      <c r="A1146">
        <v>771</v>
      </c>
      <c r="B1146">
        <v>87.77</v>
      </c>
      <c r="E1146" s="1">
        <v>389.33300000000003</v>
      </c>
      <c r="F1146" s="5"/>
      <c r="G1146">
        <f t="shared" si="29"/>
        <v>73.106360000000024</v>
      </c>
    </row>
    <row r="1147" spans="1:7" x14ac:dyDescent="0.15">
      <c r="A1147">
        <v>771.5</v>
      </c>
      <c r="B1147">
        <v>87.92</v>
      </c>
      <c r="E1147" s="1">
        <v>389.346</v>
      </c>
      <c r="F1147" s="5"/>
      <c r="G1147">
        <f t="shared" si="29"/>
        <v>73.118320000000011</v>
      </c>
    </row>
    <row r="1148" spans="1:7" x14ac:dyDescent="0.15">
      <c r="A1148">
        <v>772</v>
      </c>
      <c r="B1148">
        <v>88.04</v>
      </c>
      <c r="E1148" s="1">
        <v>389.36</v>
      </c>
      <c r="F1148" s="5"/>
      <c r="G1148">
        <f t="shared" si="29"/>
        <v>73.131200000000021</v>
      </c>
    </row>
    <row r="1149" spans="1:7" x14ac:dyDescent="0.15">
      <c r="A1149">
        <v>772.5</v>
      </c>
      <c r="B1149">
        <v>87.88</v>
      </c>
      <c r="E1149" s="1">
        <v>389.37299999999999</v>
      </c>
      <c r="F1149" s="5"/>
      <c r="G1149">
        <f t="shared" si="29"/>
        <v>73.143159999999995</v>
      </c>
    </row>
    <row r="1150" spans="1:7" x14ac:dyDescent="0.15">
      <c r="A1150">
        <v>773</v>
      </c>
      <c r="B1150">
        <v>87.87</v>
      </c>
      <c r="E1150" s="1">
        <v>389.38600000000002</v>
      </c>
      <c r="F1150" s="5"/>
      <c r="G1150">
        <f t="shared" si="29"/>
        <v>73.155120000000025</v>
      </c>
    </row>
    <row r="1151" spans="1:7" x14ac:dyDescent="0.15">
      <c r="A1151">
        <v>773.5</v>
      </c>
      <c r="B1151">
        <v>87.96</v>
      </c>
      <c r="E1151" s="1">
        <v>389.4</v>
      </c>
      <c r="F1151" s="5"/>
      <c r="G1151">
        <f t="shared" si="29"/>
        <v>73.167999999999978</v>
      </c>
    </row>
    <row r="1152" spans="1:7" x14ac:dyDescent="0.15">
      <c r="A1152">
        <v>774</v>
      </c>
      <c r="B1152">
        <v>87.88</v>
      </c>
      <c r="E1152" s="1">
        <v>389.41300000000001</v>
      </c>
      <c r="F1152" s="5"/>
      <c r="G1152">
        <f t="shared" si="29"/>
        <v>73.179960000000008</v>
      </c>
    </row>
    <row r="1153" spans="1:7" x14ac:dyDescent="0.15">
      <c r="A1153">
        <v>774.5</v>
      </c>
      <c r="B1153">
        <v>87.88</v>
      </c>
      <c r="E1153" s="1">
        <v>389.42599999999999</v>
      </c>
      <c r="F1153" s="5"/>
      <c r="G1153">
        <f t="shared" si="29"/>
        <v>73.191919999999996</v>
      </c>
    </row>
    <row r="1154" spans="1:7" x14ac:dyDescent="0.15">
      <c r="A1154">
        <v>775</v>
      </c>
      <c r="B1154">
        <v>87.95</v>
      </c>
      <c r="E1154" s="1">
        <v>389.44</v>
      </c>
      <c r="F1154" s="5"/>
      <c r="G1154">
        <f t="shared" si="29"/>
        <v>73.204800000000006</v>
      </c>
    </row>
    <row r="1155" spans="1:7" x14ac:dyDescent="0.15">
      <c r="A1155">
        <v>775.5</v>
      </c>
      <c r="B1155">
        <v>87.89</v>
      </c>
      <c r="E1155" s="1">
        <v>389.45299999999997</v>
      </c>
      <c r="F1155" s="5"/>
      <c r="G1155">
        <f t="shared" si="29"/>
        <v>73.216759999999979</v>
      </c>
    </row>
    <row r="1156" spans="1:7" x14ac:dyDescent="0.15">
      <c r="A1156">
        <v>776</v>
      </c>
      <c r="B1156">
        <v>87.87</v>
      </c>
      <c r="E1156" s="1">
        <v>389.46600000000001</v>
      </c>
      <c r="F1156" s="5"/>
      <c r="G1156">
        <f t="shared" ref="G1156:G1219" si="30">VLOOKUP(E1156,A:C,2,TRUE)+VLOOKUP(E1156,A:C,3,TRUE)*(E1156-VLOOKUP(E1156,A:C,1,TRUE))</f>
        <v>73.22872000000001</v>
      </c>
    </row>
    <row r="1157" spans="1:7" x14ac:dyDescent="0.15">
      <c r="A1157">
        <v>776.5</v>
      </c>
      <c r="B1157">
        <v>87.84</v>
      </c>
      <c r="E1157" s="1">
        <v>389.47899999999998</v>
      </c>
      <c r="F1157" s="5"/>
      <c r="G1157">
        <f t="shared" si="30"/>
        <v>73.240679999999998</v>
      </c>
    </row>
    <row r="1158" spans="1:7" x14ac:dyDescent="0.15">
      <c r="A1158">
        <v>777</v>
      </c>
      <c r="B1158">
        <v>87.86</v>
      </c>
      <c r="E1158" s="1">
        <v>389.49299999999999</v>
      </c>
      <c r="F1158" s="5"/>
      <c r="G1158">
        <f t="shared" si="30"/>
        <v>73.253560000000007</v>
      </c>
    </row>
    <row r="1159" spans="1:7" x14ac:dyDescent="0.15">
      <c r="A1159">
        <v>777.5</v>
      </c>
      <c r="B1159">
        <v>87.88</v>
      </c>
      <c r="E1159" s="1">
        <v>389.50599999999997</v>
      </c>
      <c r="F1159" s="5"/>
      <c r="G1159">
        <f t="shared" si="30"/>
        <v>73.266479999999973</v>
      </c>
    </row>
    <row r="1160" spans="1:7" x14ac:dyDescent="0.15">
      <c r="A1160">
        <v>778</v>
      </c>
      <c r="B1160">
        <v>87.85</v>
      </c>
      <c r="E1160" s="1">
        <v>389.51900000000001</v>
      </c>
      <c r="F1160" s="5"/>
      <c r="G1160">
        <f t="shared" si="30"/>
        <v>73.28052000000001</v>
      </c>
    </row>
    <row r="1161" spans="1:7" x14ac:dyDescent="0.15">
      <c r="A1161">
        <v>778.5</v>
      </c>
      <c r="B1161">
        <v>87.81</v>
      </c>
      <c r="E1161" s="1">
        <v>389.53300000000002</v>
      </c>
      <c r="F1161" s="5"/>
      <c r="G1161">
        <f t="shared" si="30"/>
        <v>73.29564000000002</v>
      </c>
    </row>
    <row r="1162" spans="1:7" x14ac:dyDescent="0.15">
      <c r="A1162">
        <v>779</v>
      </c>
      <c r="B1162">
        <v>87.87</v>
      </c>
      <c r="E1162" s="1">
        <v>389.54599999999999</v>
      </c>
      <c r="F1162" s="5"/>
      <c r="G1162">
        <f t="shared" si="30"/>
        <v>73.30968</v>
      </c>
    </row>
    <row r="1163" spans="1:7" x14ac:dyDescent="0.15">
      <c r="A1163">
        <v>779.5</v>
      </c>
      <c r="B1163">
        <v>87.84</v>
      </c>
      <c r="E1163" s="1">
        <v>389.55900000000003</v>
      </c>
      <c r="F1163" s="5"/>
      <c r="G1163">
        <f t="shared" si="30"/>
        <v>73.323720000000037</v>
      </c>
    </row>
    <row r="1164" spans="1:7" x14ac:dyDescent="0.15">
      <c r="A1164">
        <v>780</v>
      </c>
      <c r="B1164">
        <v>87.8</v>
      </c>
      <c r="E1164" s="1">
        <v>389.57299999999998</v>
      </c>
      <c r="F1164" s="5"/>
      <c r="G1164">
        <f t="shared" si="30"/>
        <v>73.338839999999976</v>
      </c>
    </row>
    <row r="1165" spans="1:7" x14ac:dyDescent="0.15">
      <c r="A1165">
        <v>780.5</v>
      </c>
      <c r="B1165">
        <v>87.79</v>
      </c>
      <c r="E1165" s="1">
        <v>389.58600000000001</v>
      </c>
      <c r="F1165" s="5"/>
      <c r="G1165">
        <f t="shared" si="30"/>
        <v>73.352880000000013</v>
      </c>
    </row>
    <row r="1166" spans="1:7" x14ac:dyDescent="0.15">
      <c r="A1166">
        <v>781</v>
      </c>
      <c r="B1166">
        <v>87.78</v>
      </c>
      <c r="E1166" s="1">
        <v>389.59899999999999</v>
      </c>
      <c r="F1166" s="5"/>
      <c r="G1166">
        <f t="shared" si="30"/>
        <v>73.366919999999993</v>
      </c>
    </row>
    <row r="1167" spans="1:7" x14ac:dyDescent="0.15">
      <c r="A1167">
        <v>781.5</v>
      </c>
      <c r="B1167">
        <v>87.75</v>
      </c>
      <c r="E1167" s="1">
        <v>389.613</v>
      </c>
      <c r="F1167" s="5"/>
      <c r="G1167">
        <f t="shared" si="30"/>
        <v>73.382040000000003</v>
      </c>
    </row>
    <row r="1168" spans="1:7" x14ac:dyDescent="0.15">
      <c r="A1168">
        <v>782</v>
      </c>
      <c r="B1168">
        <v>87.85</v>
      </c>
      <c r="E1168" s="1">
        <v>389.62599999999998</v>
      </c>
      <c r="F1168" s="5"/>
      <c r="G1168">
        <f t="shared" si="30"/>
        <v>73.396079999999984</v>
      </c>
    </row>
    <row r="1169" spans="1:7" x14ac:dyDescent="0.15">
      <c r="A1169">
        <v>782.5</v>
      </c>
      <c r="B1169">
        <v>87.89</v>
      </c>
      <c r="E1169" s="1">
        <v>389.63900000000001</v>
      </c>
      <c r="F1169" s="5"/>
      <c r="G1169">
        <f t="shared" si="30"/>
        <v>73.41012000000002</v>
      </c>
    </row>
    <row r="1170" spans="1:7" x14ac:dyDescent="0.15">
      <c r="A1170">
        <v>783</v>
      </c>
      <c r="B1170">
        <v>87.85</v>
      </c>
      <c r="E1170" s="1">
        <v>389.65199999999999</v>
      </c>
      <c r="F1170" s="5"/>
      <c r="G1170">
        <f t="shared" si="30"/>
        <v>73.424159999999986</v>
      </c>
    </row>
    <row r="1171" spans="1:7" x14ac:dyDescent="0.15">
      <c r="A1171">
        <v>783.5</v>
      </c>
      <c r="B1171">
        <v>87.92</v>
      </c>
      <c r="E1171" s="1">
        <v>389.666</v>
      </c>
      <c r="F1171" s="5"/>
      <c r="G1171">
        <f t="shared" si="30"/>
        <v>73.439279999999997</v>
      </c>
    </row>
    <row r="1172" spans="1:7" x14ac:dyDescent="0.15">
      <c r="A1172">
        <v>784</v>
      </c>
      <c r="B1172">
        <v>88.02</v>
      </c>
      <c r="E1172" s="1">
        <v>389.67899999999997</v>
      </c>
      <c r="F1172" s="5"/>
      <c r="G1172">
        <f t="shared" si="30"/>
        <v>73.453319999999977</v>
      </c>
    </row>
    <row r="1173" spans="1:7" x14ac:dyDescent="0.15">
      <c r="A1173">
        <v>784.5</v>
      </c>
      <c r="B1173">
        <v>87.96</v>
      </c>
      <c r="E1173" s="1">
        <v>389.69200000000001</v>
      </c>
      <c r="F1173" s="5"/>
      <c r="G1173">
        <f t="shared" si="30"/>
        <v>73.467360000000014</v>
      </c>
    </row>
    <row r="1174" spans="1:7" x14ac:dyDescent="0.15">
      <c r="A1174">
        <v>785</v>
      </c>
      <c r="B1174">
        <v>87.88</v>
      </c>
      <c r="E1174" s="1">
        <v>389.70600000000002</v>
      </c>
      <c r="F1174" s="5"/>
      <c r="G1174">
        <f t="shared" si="30"/>
        <v>73.482480000000024</v>
      </c>
    </row>
    <row r="1175" spans="1:7" x14ac:dyDescent="0.15">
      <c r="A1175">
        <v>785.5</v>
      </c>
      <c r="B1175">
        <v>87.91</v>
      </c>
      <c r="E1175" s="1">
        <v>389.71899999999999</v>
      </c>
      <c r="F1175" s="5"/>
      <c r="G1175">
        <f t="shared" si="30"/>
        <v>73.49651999999999</v>
      </c>
    </row>
    <row r="1176" spans="1:7" x14ac:dyDescent="0.15">
      <c r="A1176">
        <v>786</v>
      </c>
      <c r="B1176">
        <v>87.93</v>
      </c>
      <c r="E1176" s="1">
        <v>389.73200000000003</v>
      </c>
      <c r="F1176" s="5"/>
      <c r="G1176">
        <f t="shared" si="30"/>
        <v>73.510560000000027</v>
      </c>
    </row>
    <row r="1177" spans="1:7" x14ac:dyDescent="0.15">
      <c r="A1177">
        <v>786.5</v>
      </c>
      <c r="B1177">
        <v>87.93</v>
      </c>
      <c r="E1177" s="1">
        <v>389.745</v>
      </c>
      <c r="F1177" s="5"/>
      <c r="G1177">
        <f t="shared" si="30"/>
        <v>73.524600000000007</v>
      </c>
    </row>
    <row r="1178" spans="1:7" x14ac:dyDescent="0.15">
      <c r="A1178">
        <v>787</v>
      </c>
      <c r="B1178">
        <v>87.91</v>
      </c>
      <c r="E1178" s="1">
        <v>389.75900000000001</v>
      </c>
      <c r="F1178" s="5"/>
      <c r="G1178">
        <f t="shared" si="30"/>
        <v>73.539720000000017</v>
      </c>
    </row>
    <row r="1179" spans="1:7" x14ac:dyDescent="0.15">
      <c r="A1179">
        <v>787.5</v>
      </c>
      <c r="B1179">
        <v>87.9</v>
      </c>
      <c r="E1179" s="1">
        <v>389.77199999999999</v>
      </c>
      <c r="F1179" s="5"/>
      <c r="G1179">
        <f t="shared" si="30"/>
        <v>73.553759999999997</v>
      </c>
    </row>
    <row r="1180" spans="1:7" x14ac:dyDescent="0.15">
      <c r="A1180">
        <v>788</v>
      </c>
      <c r="B1180">
        <v>87.9</v>
      </c>
      <c r="E1180" s="1">
        <v>389.78500000000003</v>
      </c>
      <c r="F1180" s="5"/>
      <c r="G1180">
        <f t="shared" si="30"/>
        <v>73.567800000000034</v>
      </c>
    </row>
    <row r="1181" spans="1:7" x14ac:dyDescent="0.15">
      <c r="A1181">
        <v>788.5</v>
      </c>
      <c r="B1181">
        <v>87.87</v>
      </c>
      <c r="E1181" s="1">
        <v>389.79899999999998</v>
      </c>
      <c r="F1181" s="5"/>
      <c r="G1181">
        <f t="shared" si="30"/>
        <v>73.582919999999973</v>
      </c>
    </row>
    <row r="1182" spans="1:7" x14ac:dyDescent="0.15">
      <c r="A1182">
        <v>789</v>
      </c>
      <c r="B1182">
        <v>87.82</v>
      </c>
      <c r="E1182" s="1">
        <v>389.81200000000001</v>
      </c>
      <c r="F1182" s="5"/>
      <c r="G1182">
        <f t="shared" si="30"/>
        <v>73.59696000000001</v>
      </c>
    </row>
    <row r="1183" spans="1:7" x14ac:dyDescent="0.15">
      <c r="A1183">
        <v>789.5</v>
      </c>
      <c r="B1183">
        <v>87.82</v>
      </c>
      <c r="E1183" s="1">
        <v>389.82499999999999</v>
      </c>
      <c r="F1183" s="5"/>
      <c r="G1183">
        <f t="shared" si="30"/>
        <v>73.61099999999999</v>
      </c>
    </row>
    <row r="1184" spans="1:7" x14ac:dyDescent="0.15">
      <c r="A1184">
        <v>790</v>
      </c>
      <c r="B1184">
        <v>87.87</v>
      </c>
      <c r="E1184" s="1">
        <v>389.839</v>
      </c>
      <c r="F1184" s="5"/>
      <c r="G1184">
        <f t="shared" si="30"/>
        <v>73.62612</v>
      </c>
    </row>
    <row r="1185" spans="1:7" x14ac:dyDescent="0.15">
      <c r="A1185">
        <v>790.5</v>
      </c>
      <c r="B1185">
        <v>87.89</v>
      </c>
      <c r="E1185" s="1">
        <v>389.85199999999998</v>
      </c>
      <c r="F1185" s="5"/>
      <c r="G1185">
        <f t="shared" si="30"/>
        <v>73.640159999999966</v>
      </c>
    </row>
    <row r="1186" spans="1:7" x14ac:dyDescent="0.15">
      <c r="A1186">
        <v>791</v>
      </c>
      <c r="B1186">
        <v>87.9</v>
      </c>
      <c r="E1186" s="1">
        <v>389.86500000000001</v>
      </c>
      <c r="F1186" s="5"/>
      <c r="G1186">
        <f t="shared" si="30"/>
        <v>73.654200000000003</v>
      </c>
    </row>
    <row r="1187" spans="1:7" x14ac:dyDescent="0.15">
      <c r="A1187">
        <v>791.5</v>
      </c>
      <c r="B1187">
        <v>87.87</v>
      </c>
      <c r="E1187" s="1">
        <v>389.87799999999999</v>
      </c>
      <c r="F1187" s="5"/>
      <c r="G1187">
        <f t="shared" si="30"/>
        <v>73.668239999999983</v>
      </c>
    </row>
    <row r="1188" spans="1:7" x14ac:dyDescent="0.15">
      <c r="A1188">
        <v>792</v>
      </c>
      <c r="B1188">
        <v>87.77</v>
      </c>
      <c r="E1188" s="1">
        <v>389.892</v>
      </c>
      <c r="F1188" s="5"/>
      <c r="G1188">
        <f t="shared" si="30"/>
        <v>73.683359999999993</v>
      </c>
    </row>
    <row r="1189" spans="1:7" x14ac:dyDescent="0.15">
      <c r="A1189">
        <v>792.5</v>
      </c>
      <c r="B1189">
        <v>87.84</v>
      </c>
      <c r="E1189" s="1">
        <v>389.90499999999997</v>
      </c>
      <c r="F1189" s="5"/>
      <c r="G1189">
        <f t="shared" si="30"/>
        <v>73.697399999999973</v>
      </c>
    </row>
    <row r="1190" spans="1:7" x14ac:dyDescent="0.15">
      <c r="A1190">
        <v>793</v>
      </c>
      <c r="B1190">
        <v>87.88</v>
      </c>
      <c r="E1190" s="1">
        <v>389.91800000000001</v>
      </c>
      <c r="F1190" s="5"/>
      <c r="G1190">
        <f t="shared" si="30"/>
        <v>73.71144000000001</v>
      </c>
    </row>
    <row r="1191" spans="1:7" x14ac:dyDescent="0.15">
      <c r="A1191">
        <v>793.5</v>
      </c>
      <c r="B1191">
        <v>87.89</v>
      </c>
      <c r="E1191" s="1">
        <v>389.93200000000002</v>
      </c>
      <c r="F1191" s="5"/>
      <c r="G1191">
        <f t="shared" si="30"/>
        <v>73.726560000000021</v>
      </c>
    </row>
    <row r="1192" spans="1:7" x14ac:dyDescent="0.15">
      <c r="A1192">
        <v>794</v>
      </c>
      <c r="B1192">
        <v>87.85</v>
      </c>
      <c r="E1192" s="1">
        <v>389.94499999999999</v>
      </c>
      <c r="F1192" s="5"/>
      <c r="G1192">
        <f t="shared" si="30"/>
        <v>73.740599999999986</v>
      </c>
    </row>
    <row r="1193" spans="1:7" x14ac:dyDescent="0.15">
      <c r="A1193">
        <v>794.5</v>
      </c>
      <c r="B1193">
        <v>87.93</v>
      </c>
      <c r="E1193" s="1">
        <v>389.95800000000003</v>
      </c>
      <c r="F1193" s="5"/>
      <c r="G1193">
        <f t="shared" si="30"/>
        <v>73.754640000000023</v>
      </c>
    </row>
    <row r="1194" spans="1:7" x14ac:dyDescent="0.15">
      <c r="A1194">
        <v>795</v>
      </c>
      <c r="B1194">
        <v>87.94</v>
      </c>
      <c r="E1194" s="1">
        <v>389.971</v>
      </c>
      <c r="F1194" s="5"/>
      <c r="G1194">
        <f t="shared" si="30"/>
        <v>73.768680000000003</v>
      </c>
    </row>
    <row r="1195" spans="1:7" x14ac:dyDescent="0.15">
      <c r="A1195">
        <v>795.5</v>
      </c>
      <c r="B1195">
        <v>87.96</v>
      </c>
      <c r="E1195" s="1">
        <v>389.98500000000001</v>
      </c>
      <c r="F1195" s="5"/>
      <c r="G1195">
        <f t="shared" si="30"/>
        <v>73.783800000000014</v>
      </c>
    </row>
    <row r="1196" spans="1:7" x14ac:dyDescent="0.15">
      <c r="A1196">
        <v>796</v>
      </c>
      <c r="B1196">
        <v>87.91</v>
      </c>
      <c r="E1196" s="1">
        <v>389.99799999999999</v>
      </c>
      <c r="F1196" s="5"/>
      <c r="G1196">
        <f t="shared" si="30"/>
        <v>73.797839999999994</v>
      </c>
    </row>
    <row r="1197" spans="1:7" x14ac:dyDescent="0.15">
      <c r="A1197">
        <v>796.5</v>
      </c>
      <c r="B1197">
        <v>87.86</v>
      </c>
      <c r="E1197" s="1">
        <v>390.01100000000002</v>
      </c>
      <c r="F1197" s="5"/>
      <c r="G1197">
        <f t="shared" si="30"/>
        <v>73.808360000000022</v>
      </c>
    </row>
    <row r="1198" spans="1:7" x14ac:dyDescent="0.15">
      <c r="A1198">
        <v>797</v>
      </c>
      <c r="B1198">
        <v>87.84</v>
      </c>
      <c r="E1198" s="1">
        <v>390.02499999999998</v>
      </c>
      <c r="F1198" s="5"/>
      <c r="G1198">
        <f t="shared" si="30"/>
        <v>73.818999999999974</v>
      </c>
    </row>
    <row r="1199" spans="1:7" x14ac:dyDescent="0.15">
      <c r="A1199">
        <v>797.5</v>
      </c>
      <c r="B1199">
        <v>87.83</v>
      </c>
      <c r="E1199" s="1">
        <v>390.03800000000001</v>
      </c>
      <c r="F1199" s="5"/>
      <c r="G1199">
        <f t="shared" si="30"/>
        <v>73.828880000000012</v>
      </c>
    </row>
    <row r="1200" spans="1:7" x14ac:dyDescent="0.15">
      <c r="A1200">
        <v>798</v>
      </c>
      <c r="B1200">
        <v>87.77</v>
      </c>
      <c r="E1200" s="1">
        <v>390.05099999999999</v>
      </c>
      <c r="F1200" s="5"/>
      <c r="G1200">
        <f t="shared" si="30"/>
        <v>73.838759999999994</v>
      </c>
    </row>
    <row r="1201" spans="1:7" x14ac:dyDescent="0.15">
      <c r="A1201">
        <v>798.5</v>
      </c>
      <c r="B1201">
        <v>87.79</v>
      </c>
      <c r="E1201" s="1">
        <v>390.06400000000002</v>
      </c>
      <c r="F1201" s="5"/>
      <c r="G1201">
        <f t="shared" si="30"/>
        <v>73.848640000000017</v>
      </c>
    </row>
    <row r="1202" spans="1:7" x14ac:dyDescent="0.15">
      <c r="A1202">
        <v>799</v>
      </c>
      <c r="B1202">
        <v>87.84</v>
      </c>
      <c r="E1202" s="1">
        <v>390.07799999999997</v>
      </c>
      <c r="F1202" s="5"/>
      <c r="G1202">
        <f t="shared" si="30"/>
        <v>73.859279999999984</v>
      </c>
    </row>
    <row r="1203" spans="1:7" x14ac:dyDescent="0.15">
      <c r="A1203">
        <v>799.5</v>
      </c>
      <c r="B1203">
        <v>87.87</v>
      </c>
      <c r="E1203" s="1">
        <v>390.09100000000001</v>
      </c>
      <c r="F1203" s="5"/>
      <c r="G1203">
        <f t="shared" si="30"/>
        <v>73.869160000000008</v>
      </c>
    </row>
    <row r="1204" spans="1:7" x14ac:dyDescent="0.15">
      <c r="A1204">
        <v>800</v>
      </c>
      <c r="B1204">
        <v>87.85</v>
      </c>
      <c r="E1204" s="1">
        <v>390.10399999999998</v>
      </c>
      <c r="F1204" s="5"/>
      <c r="G1204">
        <f t="shared" si="30"/>
        <v>73.879039999999989</v>
      </c>
    </row>
    <row r="1205" spans="1:7" x14ac:dyDescent="0.15">
      <c r="A1205">
        <v>800.5</v>
      </c>
      <c r="B1205">
        <v>87.89</v>
      </c>
      <c r="E1205" s="1">
        <v>390.11799999999999</v>
      </c>
      <c r="F1205" s="5"/>
      <c r="G1205">
        <f t="shared" si="30"/>
        <v>73.889679999999998</v>
      </c>
    </row>
    <row r="1206" spans="1:7" x14ac:dyDescent="0.15">
      <c r="A1206">
        <v>801</v>
      </c>
      <c r="B1206">
        <v>87.88</v>
      </c>
      <c r="E1206" s="1">
        <v>390.13099999999997</v>
      </c>
      <c r="F1206" s="5"/>
      <c r="G1206">
        <f t="shared" si="30"/>
        <v>73.89955999999998</v>
      </c>
    </row>
    <row r="1207" spans="1:7" x14ac:dyDescent="0.15">
      <c r="A1207">
        <v>801.5</v>
      </c>
      <c r="B1207">
        <v>87.86</v>
      </c>
      <c r="E1207" s="1">
        <v>390.14400000000001</v>
      </c>
      <c r="F1207" s="5"/>
      <c r="G1207">
        <f t="shared" si="30"/>
        <v>73.909440000000004</v>
      </c>
    </row>
    <row r="1208" spans="1:7" x14ac:dyDescent="0.15">
      <c r="A1208">
        <v>802</v>
      </c>
      <c r="B1208">
        <v>88</v>
      </c>
      <c r="E1208" s="1">
        <v>390.15699999999998</v>
      </c>
      <c r="F1208" s="5"/>
      <c r="G1208">
        <f t="shared" si="30"/>
        <v>73.919319999999985</v>
      </c>
    </row>
    <row r="1209" spans="1:7" x14ac:dyDescent="0.15">
      <c r="A1209">
        <v>802.5</v>
      </c>
      <c r="B1209">
        <v>87.99</v>
      </c>
      <c r="E1209" s="1">
        <v>390.17099999999999</v>
      </c>
      <c r="F1209" s="5"/>
      <c r="G1209">
        <f t="shared" si="30"/>
        <v>73.929959999999994</v>
      </c>
    </row>
    <row r="1210" spans="1:7" x14ac:dyDescent="0.15">
      <c r="A1210">
        <v>803</v>
      </c>
      <c r="B1210">
        <v>87.87</v>
      </c>
      <c r="E1210" s="1">
        <v>390.18400000000003</v>
      </c>
      <c r="F1210" s="5"/>
      <c r="G1210">
        <f t="shared" si="30"/>
        <v>73.939840000000018</v>
      </c>
    </row>
    <row r="1211" spans="1:7" x14ac:dyDescent="0.15">
      <c r="A1211">
        <v>803.5</v>
      </c>
      <c r="B1211">
        <v>87.93</v>
      </c>
      <c r="E1211" s="1">
        <v>390.197</v>
      </c>
      <c r="F1211" s="5"/>
      <c r="G1211">
        <f t="shared" si="30"/>
        <v>73.949719999999999</v>
      </c>
    </row>
    <row r="1212" spans="1:7" x14ac:dyDescent="0.15">
      <c r="A1212">
        <v>804</v>
      </c>
      <c r="B1212">
        <v>87.91</v>
      </c>
      <c r="E1212" s="1">
        <v>390.21100000000001</v>
      </c>
      <c r="F1212" s="5"/>
      <c r="G1212">
        <f t="shared" si="30"/>
        <v>73.960360000000009</v>
      </c>
    </row>
    <row r="1213" spans="1:7" x14ac:dyDescent="0.15">
      <c r="A1213">
        <v>804.5</v>
      </c>
      <c r="B1213">
        <v>87.8</v>
      </c>
      <c r="E1213" s="1">
        <v>390.22399999999999</v>
      </c>
      <c r="F1213" s="5"/>
      <c r="G1213">
        <f t="shared" si="30"/>
        <v>73.97023999999999</v>
      </c>
    </row>
    <row r="1214" spans="1:7" x14ac:dyDescent="0.15">
      <c r="A1214">
        <v>805</v>
      </c>
      <c r="B1214">
        <v>87.83</v>
      </c>
      <c r="E1214" s="1">
        <v>390.23700000000002</v>
      </c>
      <c r="F1214" s="5"/>
      <c r="G1214">
        <f t="shared" si="30"/>
        <v>73.980120000000014</v>
      </c>
    </row>
    <row r="1215" spans="1:7" x14ac:dyDescent="0.15">
      <c r="A1215">
        <v>805.5</v>
      </c>
      <c r="B1215">
        <v>87.84</v>
      </c>
      <c r="E1215" s="1">
        <v>390.25</v>
      </c>
      <c r="F1215" s="5"/>
      <c r="G1215">
        <f t="shared" si="30"/>
        <v>73.990000000000009</v>
      </c>
    </row>
    <row r="1216" spans="1:7" x14ac:dyDescent="0.15">
      <c r="A1216">
        <v>806</v>
      </c>
      <c r="B1216">
        <v>87.83</v>
      </c>
      <c r="E1216" s="1">
        <v>390.26400000000001</v>
      </c>
      <c r="F1216" s="5"/>
      <c r="G1216">
        <f t="shared" si="30"/>
        <v>74.000640000000004</v>
      </c>
    </row>
    <row r="1217" spans="1:7" x14ac:dyDescent="0.15">
      <c r="A1217">
        <v>806.5</v>
      </c>
      <c r="B1217">
        <v>87.84</v>
      </c>
      <c r="E1217" s="1">
        <v>390.27699999999999</v>
      </c>
      <c r="F1217" s="5"/>
      <c r="G1217">
        <f t="shared" si="30"/>
        <v>74.010519999999985</v>
      </c>
    </row>
    <row r="1218" spans="1:7" x14ac:dyDescent="0.15">
      <c r="A1218">
        <v>807</v>
      </c>
      <c r="B1218">
        <v>87.79</v>
      </c>
      <c r="E1218" s="1">
        <v>390.29</v>
      </c>
      <c r="F1218" s="5"/>
      <c r="G1218">
        <f t="shared" si="30"/>
        <v>74.020400000000024</v>
      </c>
    </row>
    <row r="1219" spans="1:7" x14ac:dyDescent="0.15">
      <c r="A1219">
        <v>807.5</v>
      </c>
      <c r="B1219">
        <v>87.74</v>
      </c>
      <c r="E1219" s="1">
        <v>390.30399999999997</v>
      </c>
      <c r="F1219" s="5"/>
      <c r="G1219">
        <f t="shared" si="30"/>
        <v>74.031039999999976</v>
      </c>
    </row>
    <row r="1220" spans="1:7" x14ac:dyDescent="0.15">
      <c r="A1220">
        <v>808</v>
      </c>
      <c r="B1220">
        <v>87.76</v>
      </c>
      <c r="E1220" s="1">
        <v>390.31700000000001</v>
      </c>
      <c r="F1220" s="5"/>
      <c r="G1220">
        <f t="shared" ref="G1220:G1283" si="31">VLOOKUP(E1220,A:C,2,TRUE)+VLOOKUP(E1220,A:C,3,TRUE)*(E1220-VLOOKUP(E1220,A:C,1,TRUE))</f>
        <v>74.040920000000014</v>
      </c>
    </row>
    <row r="1221" spans="1:7" x14ac:dyDescent="0.15">
      <c r="A1221">
        <v>808.5</v>
      </c>
      <c r="B1221">
        <v>87.75</v>
      </c>
      <c r="E1221" s="1">
        <v>390.33</v>
      </c>
      <c r="F1221" s="5"/>
      <c r="G1221">
        <f t="shared" si="31"/>
        <v>74.050799999999995</v>
      </c>
    </row>
    <row r="1222" spans="1:7" x14ac:dyDescent="0.15">
      <c r="A1222">
        <v>809</v>
      </c>
      <c r="B1222">
        <v>87.68</v>
      </c>
      <c r="E1222" s="1">
        <v>390.34300000000002</v>
      </c>
      <c r="F1222" s="5"/>
      <c r="G1222">
        <f t="shared" si="31"/>
        <v>74.060680000000019</v>
      </c>
    </row>
    <row r="1223" spans="1:7" x14ac:dyDescent="0.15">
      <c r="A1223">
        <v>809.5</v>
      </c>
      <c r="B1223">
        <v>87.63</v>
      </c>
      <c r="E1223" s="1">
        <v>390.35700000000003</v>
      </c>
      <c r="F1223" s="5"/>
      <c r="G1223">
        <f t="shared" si="31"/>
        <v>74.071320000000028</v>
      </c>
    </row>
    <row r="1224" spans="1:7" x14ac:dyDescent="0.15">
      <c r="A1224">
        <v>810</v>
      </c>
      <c r="B1224">
        <v>87.71</v>
      </c>
      <c r="E1224" s="1">
        <v>390.37</v>
      </c>
      <c r="F1224" s="5"/>
      <c r="G1224">
        <f t="shared" si="31"/>
        <v>74.08120000000001</v>
      </c>
    </row>
    <row r="1225" spans="1:7" x14ac:dyDescent="0.15">
      <c r="A1225">
        <v>810.5</v>
      </c>
      <c r="B1225">
        <v>87.75</v>
      </c>
      <c r="E1225" s="1">
        <v>390.38299999999998</v>
      </c>
      <c r="F1225" s="5"/>
      <c r="G1225">
        <f t="shared" si="31"/>
        <v>74.091079999999991</v>
      </c>
    </row>
    <row r="1226" spans="1:7" x14ac:dyDescent="0.15">
      <c r="A1226">
        <v>811</v>
      </c>
      <c r="B1226">
        <v>87.83</v>
      </c>
      <c r="E1226" s="1">
        <v>390.39699999999999</v>
      </c>
      <c r="F1226" s="5"/>
      <c r="G1226">
        <f t="shared" si="31"/>
        <v>74.10172</v>
      </c>
    </row>
    <row r="1227" spans="1:7" x14ac:dyDescent="0.15">
      <c r="A1227">
        <v>811.5</v>
      </c>
      <c r="B1227">
        <v>87.94</v>
      </c>
      <c r="E1227" s="1">
        <v>390.41</v>
      </c>
      <c r="F1227" s="5"/>
      <c r="G1227">
        <f t="shared" si="31"/>
        <v>74.111600000000024</v>
      </c>
    </row>
    <row r="1228" spans="1:7" x14ac:dyDescent="0.15">
      <c r="A1228">
        <v>812</v>
      </c>
      <c r="B1228">
        <v>87.93</v>
      </c>
      <c r="E1228" s="1">
        <v>390.423</v>
      </c>
      <c r="F1228" s="5"/>
      <c r="G1228">
        <f t="shared" si="31"/>
        <v>74.121480000000005</v>
      </c>
    </row>
    <row r="1229" spans="1:7" x14ac:dyDescent="0.15">
      <c r="A1229">
        <v>812.5</v>
      </c>
      <c r="B1229">
        <v>87.89</v>
      </c>
      <c r="E1229" s="1">
        <v>390.43599999999998</v>
      </c>
      <c r="F1229" s="5"/>
      <c r="G1229">
        <f t="shared" si="31"/>
        <v>74.131359999999987</v>
      </c>
    </row>
    <row r="1230" spans="1:7" x14ac:dyDescent="0.15">
      <c r="A1230">
        <v>813</v>
      </c>
      <c r="B1230">
        <v>87.94</v>
      </c>
      <c r="E1230" s="1">
        <v>390.45</v>
      </c>
      <c r="F1230" s="5"/>
      <c r="G1230">
        <f t="shared" si="31"/>
        <v>74.141999999999996</v>
      </c>
    </row>
    <row r="1231" spans="1:7" x14ac:dyDescent="0.15">
      <c r="A1231">
        <v>813.5</v>
      </c>
      <c r="B1231">
        <v>87.86</v>
      </c>
      <c r="E1231" s="1">
        <v>390.46300000000002</v>
      </c>
      <c r="F1231" s="5"/>
      <c r="G1231">
        <f t="shared" si="31"/>
        <v>74.15188000000002</v>
      </c>
    </row>
    <row r="1232" spans="1:7" x14ac:dyDescent="0.15">
      <c r="A1232">
        <v>814</v>
      </c>
      <c r="B1232">
        <v>87.77</v>
      </c>
      <c r="E1232" s="1">
        <v>390.476</v>
      </c>
      <c r="F1232" s="5"/>
      <c r="G1232">
        <f t="shared" si="31"/>
        <v>74.161760000000001</v>
      </c>
    </row>
    <row r="1233" spans="1:7" x14ac:dyDescent="0.15">
      <c r="A1233">
        <v>814.5</v>
      </c>
      <c r="B1233">
        <v>87.84</v>
      </c>
      <c r="E1233" s="1">
        <v>390.48899999999998</v>
      </c>
      <c r="F1233" s="5"/>
      <c r="G1233">
        <f t="shared" si="31"/>
        <v>74.171639999999982</v>
      </c>
    </row>
    <row r="1234" spans="1:7" x14ac:dyDescent="0.15">
      <c r="A1234">
        <v>815</v>
      </c>
      <c r="B1234">
        <v>87.76</v>
      </c>
      <c r="E1234" s="1">
        <v>390.50299999999999</v>
      </c>
      <c r="F1234" s="5"/>
      <c r="G1234">
        <f t="shared" si="31"/>
        <v>74.182580000000002</v>
      </c>
    </row>
    <row r="1235" spans="1:7" x14ac:dyDescent="0.15">
      <c r="A1235">
        <v>815.5</v>
      </c>
      <c r="B1235">
        <v>87.74</v>
      </c>
      <c r="E1235" s="1">
        <v>390.51600000000002</v>
      </c>
      <c r="F1235" s="5"/>
      <c r="G1235">
        <f t="shared" si="31"/>
        <v>74.193760000000026</v>
      </c>
    </row>
    <row r="1236" spans="1:7" x14ac:dyDescent="0.15">
      <c r="A1236">
        <v>816</v>
      </c>
      <c r="B1236">
        <v>87.76</v>
      </c>
      <c r="E1236" s="1">
        <v>390.529</v>
      </c>
      <c r="F1236" s="5"/>
      <c r="G1236">
        <f t="shared" si="31"/>
        <v>74.204940000000008</v>
      </c>
    </row>
    <row r="1237" spans="1:7" x14ac:dyDescent="0.15">
      <c r="A1237">
        <v>816.5</v>
      </c>
      <c r="B1237">
        <v>87.76</v>
      </c>
      <c r="E1237" s="1">
        <v>390.54300000000001</v>
      </c>
      <c r="F1237" s="5"/>
      <c r="G1237">
        <f t="shared" si="31"/>
        <v>74.216980000000007</v>
      </c>
    </row>
    <row r="1238" spans="1:7" x14ac:dyDescent="0.15">
      <c r="A1238">
        <v>817</v>
      </c>
      <c r="B1238">
        <v>87.76</v>
      </c>
      <c r="E1238" s="1">
        <v>390.55599999999998</v>
      </c>
      <c r="F1238" s="5"/>
      <c r="G1238">
        <f t="shared" si="31"/>
        <v>74.228159999999988</v>
      </c>
    </row>
    <row r="1239" spans="1:7" x14ac:dyDescent="0.15">
      <c r="A1239">
        <v>817.5</v>
      </c>
      <c r="B1239">
        <v>87.8</v>
      </c>
      <c r="E1239" s="1">
        <v>390.56900000000002</v>
      </c>
      <c r="F1239" s="5"/>
      <c r="G1239">
        <f t="shared" si="31"/>
        <v>74.239340000000027</v>
      </c>
    </row>
    <row r="1240" spans="1:7" x14ac:dyDescent="0.15">
      <c r="A1240">
        <v>818</v>
      </c>
      <c r="B1240">
        <v>87.77</v>
      </c>
      <c r="E1240" s="1">
        <v>390.58199999999999</v>
      </c>
      <c r="F1240" s="5"/>
      <c r="G1240">
        <f t="shared" si="31"/>
        <v>74.250519999999995</v>
      </c>
    </row>
    <row r="1241" spans="1:7" x14ac:dyDescent="0.15">
      <c r="A1241">
        <v>818.5</v>
      </c>
      <c r="B1241">
        <v>87.74</v>
      </c>
      <c r="E1241" s="1">
        <v>390.596</v>
      </c>
      <c r="F1241" s="5"/>
      <c r="G1241">
        <f t="shared" si="31"/>
        <v>74.262560000000008</v>
      </c>
    </row>
    <row r="1242" spans="1:7" x14ac:dyDescent="0.15">
      <c r="A1242">
        <v>819</v>
      </c>
      <c r="B1242">
        <v>87.67</v>
      </c>
      <c r="E1242" s="1">
        <v>390.60899999999998</v>
      </c>
      <c r="F1242" s="5"/>
      <c r="G1242">
        <f t="shared" si="31"/>
        <v>74.273739999999989</v>
      </c>
    </row>
    <row r="1243" spans="1:7" x14ac:dyDescent="0.15">
      <c r="A1243">
        <v>819.5</v>
      </c>
      <c r="B1243">
        <v>87.64</v>
      </c>
      <c r="E1243" s="1">
        <v>390.62200000000001</v>
      </c>
      <c r="F1243" s="5"/>
      <c r="G1243">
        <f t="shared" si="31"/>
        <v>74.284920000000014</v>
      </c>
    </row>
    <row r="1244" spans="1:7" x14ac:dyDescent="0.15">
      <c r="A1244">
        <v>820</v>
      </c>
      <c r="B1244">
        <v>87.58</v>
      </c>
      <c r="E1244" s="1">
        <v>390.63499999999999</v>
      </c>
      <c r="F1244" s="5"/>
      <c r="G1244">
        <f t="shared" si="31"/>
        <v>74.296099999999996</v>
      </c>
    </row>
    <row r="1245" spans="1:7" x14ac:dyDescent="0.15">
      <c r="A1245">
        <v>820.5</v>
      </c>
      <c r="B1245">
        <v>87.56</v>
      </c>
      <c r="E1245" s="1">
        <v>390.649</v>
      </c>
      <c r="F1245" s="5"/>
      <c r="G1245">
        <f t="shared" si="31"/>
        <v>74.308140000000009</v>
      </c>
    </row>
    <row r="1246" spans="1:7" x14ac:dyDescent="0.15">
      <c r="A1246">
        <v>821</v>
      </c>
      <c r="B1246">
        <v>87.62</v>
      </c>
      <c r="E1246" s="1">
        <v>390.66199999999998</v>
      </c>
      <c r="F1246" s="5"/>
      <c r="G1246">
        <f t="shared" si="31"/>
        <v>74.319319999999991</v>
      </c>
    </row>
    <row r="1247" spans="1:7" x14ac:dyDescent="0.15">
      <c r="A1247">
        <v>821.5</v>
      </c>
      <c r="B1247">
        <v>87.65</v>
      </c>
      <c r="E1247" s="1">
        <v>390.67500000000001</v>
      </c>
      <c r="F1247" s="5"/>
      <c r="G1247">
        <f t="shared" si="31"/>
        <v>74.330500000000015</v>
      </c>
    </row>
    <row r="1248" spans="1:7" x14ac:dyDescent="0.15">
      <c r="A1248">
        <v>822</v>
      </c>
      <c r="B1248">
        <v>87.66</v>
      </c>
      <c r="E1248" s="1">
        <v>390.68900000000002</v>
      </c>
      <c r="F1248" s="5"/>
      <c r="G1248">
        <f t="shared" si="31"/>
        <v>74.342540000000028</v>
      </c>
    </row>
    <row r="1249" spans="1:7" x14ac:dyDescent="0.15">
      <c r="A1249">
        <v>822.5</v>
      </c>
      <c r="B1249">
        <v>87.68</v>
      </c>
      <c r="E1249" s="1">
        <v>390.702</v>
      </c>
      <c r="F1249" s="5"/>
      <c r="G1249">
        <f t="shared" si="31"/>
        <v>74.353719999999996</v>
      </c>
    </row>
    <row r="1250" spans="1:7" x14ac:dyDescent="0.15">
      <c r="A1250">
        <v>823</v>
      </c>
      <c r="B1250">
        <v>87.69</v>
      </c>
      <c r="E1250" s="1">
        <v>390.71499999999997</v>
      </c>
      <c r="F1250" s="5"/>
      <c r="G1250">
        <f t="shared" si="31"/>
        <v>74.364899999999977</v>
      </c>
    </row>
    <row r="1251" spans="1:7" x14ac:dyDescent="0.15">
      <c r="A1251">
        <v>823.5</v>
      </c>
      <c r="B1251">
        <v>87.69</v>
      </c>
      <c r="E1251" s="1">
        <v>390.72800000000001</v>
      </c>
      <c r="F1251" s="5"/>
      <c r="G1251">
        <f t="shared" si="31"/>
        <v>74.376080000000016</v>
      </c>
    </row>
    <row r="1252" spans="1:7" x14ac:dyDescent="0.15">
      <c r="A1252">
        <v>824</v>
      </c>
      <c r="B1252">
        <v>87.75</v>
      </c>
      <c r="E1252" s="1">
        <v>390.74200000000002</v>
      </c>
      <c r="F1252" s="5"/>
      <c r="G1252">
        <f t="shared" si="31"/>
        <v>74.388120000000015</v>
      </c>
    </row>
    <row r="1253" spans="1:7" x14ac:dyDescent="0.15">
      <c r="A1253">
        <v>824.5</v>
      </c>
      <c r="B1253">
        <v>87.73</v>
      </c>
      <c r="E1253" s="1">
        <v>390.755</v>
      </c>
      <c r="F1253" s="5"/>
      <c r="G1253">
        <f t="shared" si="31"/>
        <v>74.399299999999997</v>
      </c>
    </row>
    <row r="1254" spans="1:7" x14ac:dyDescent="0.15">
      <c r="A1254">
        <v>825</v>
      </c>
      <c r="B1254">
        <v>87.7</v>
      </c>
      <c r="E1254" s="1">
        <v>390.76799999999997</v>
      </c>
      <c r="F1254" s="5"/>
      <c r="G1254">
        <f t="shared" si="31"/>
        <v>74.410479999999978</v>
      </c>
    </row>
    <row r="1255" spans="1:7" x14ac:dyDescent="0.15">
      <c r="A1255">
        <v>825.5</v>
      </c>
      <c r="B1255">
        <v>87.55</v>
      </c>
      <c r="E1255" s="1">
        <v>390.78100000000001</v>
      </c>
      <c r="F1255" s="5"/>
      <c r="G1255">
        <f t="shared" si="31"/>
        <v>74.421660000000003</v>
      </c>
    </row>
    <row r="1256" spans="1:7" x14ac:dyDescent="0.15">
      <c r="A1256">
        <v>826</v>
      </c>
      <c r="B1256">
        <v>87.53</v>
      </c>
      <c r="E1256" s="1">
        <v>390.79500000000002</v>
      </c>
      <c r="F1256" s="5"/>
      <c r="G1256">
        <f t="shared" si="31"/>
        <v>74.433700000000016</v>
      </c>
    </row>
    <row r="1257" spans="1:7" x14ac:dyDescent="0.15">
      <c r="A1257">
        <v>826.5</v>
      </c>
      <c r="B1257">
        <v>87.58</v>
      </c>
      <c r="E1257" s="1">
        <v>390.80799999999999</v>
      </c>
      <c r="F1257" s="5"/>
      <c r="G1257">
        <f t="shared" si="31"/>
        <v>74.444879999999998</v>
      </c>
    </row>
    <row r="1258" spans="1:7" x14ac:dyDescent="0.15">
      <c r="A1258">
        <v>827</v>
      </c>
      <c r="B1258">
        <v>87.65</v>
      </c>
      <c r="E1258" s="1">
        <v>390.82100000000003</v>
      </c>
      <c r="F1258" s="5"/>
      <c r="G1258">
        <f t="shared" si="31"/>
        <v>74.456060000000022</v>
      </c>
    </row>
    <row r="1259" spans="1:7" x14ac:dyDescent="0.15">
      <c r="A1259">
        <v>827.5</v>
      </c>
      <c r="B1259">
        <v>87.63</v>
      </c>
      <c r="E1259" s="1">
        <v>390.834</v>
      </c>
      <c r="F1259" s="5"/>
      <c r="G1259">
        <f t="shared" si="31"/>
        <v>74.467240000000004</v>
      </c>
    </row>
    <row r="1260" spans="1:7" x14ac:dyDescent="0.15">
      <c r="A1260">
        <v>828</v>
      </c>
      <c r="B1260">
        <v>87.53</v>
      </c>
      <c r="E1260" s="1">
        <v>390.84800000000001</v>
      </c>
      <c r="F1260" s="5"/>
      <c r="G1260">
        <f t="shared" si="31"/>
        <v>74.479280000000017</v>
      </c>
    </row>
    <row r="1261" spans="1:7" x14ac:dyDescent="0.15">
      <c r="A1261">
        <v>828.5</v>
      </c>
      <c r="B1261">
        <v>87.3</v>
      </c>
      <c r="E1261" s="1">
        <v>390.86099999999999</v>
      </c>
      <c r="F1261" s="5"/>
      <c r="G1261">
        <f t="shared" si="31"/>
        <v>74.490459999999999</v>
      </c>
    </row>
    <row r="1262" spans="1:7" x14ac:dyDescent="0.15">
      <c r="A1262">
        <v>829</v>
      </c>
      <c r="B1262">
        <v>87.27</v>
      </c>
      <c r="E1262" s="1">
        <v>390.87400000000002</v>
      </c>
      <c r="F1262" s="5"/>
      <c r="G1262">
        <f t="shared" si="31"/>
        <v>74.501640000000023</v>
      </c>
    </row>
    <row r="1263" spans="1:7" x14ac:dyDescent="0.15">
      <c r="A1263">
        <v>829.5</v>
      </c>
      <c r="B1263">
        <v>87.3</v>
      </c>
      <c r="E1263" s="1">
        <v>390.88799999999998</v>
      </c>
      <c r="F1263" s="5"/>
      <c r="G1263">
        <f t="shared" si="31"/>
        <v>74.513679999999979</v>
      </c>
    </row>
    <row r="1264" spans="1:7" x14ac:dyDescent="0.15">
      <c r="A1264">
        <v>830</v>
      </c>
      <c r="B1264">
        <v>87.36</v>
      </c>
      <c r="E1264" s="1">
        <v>390.90100000000001</v>
      </c>
      <c r="F1264" s="5"/>
      <c r="G1264">
        <f t="shared" si="31"/>
        <v>74.524860000000004</v>
      </c>
    </row>
    <row r="1265" spans="1:7" x14ac:dyDescent="0.15">
      <c r="A1265">
        <v>830.5</v>
      </c>
      <c r="B1265">
        <v>87.45</v>
      </c>
      <c r="E1265" s="1">
        <v>390.91399999999999</v>
      </c>
      <c r="F1265" s="5"/>
      <c r="G1265">
        <f t="shared" si="31"/>
        <v>74.536039999999986</v>
      </c>
    </row>
    <row r="1266" spans="1:7" x14ac:dyDescent="0.15">
      <c r="A1266">
        <v>831</v>
      </c>
      <c r="B1266">
        <v>87.48</v>
      </c>
      <c r="E1266" s="1">
        <v>390.92700000000002</v>
      </c>
      <c r="F1266" s="5"/>
      <c r="G1266">
        <f t="shared" si="31"/>
        <v>74.547220000000024</v>
      </c>
    </row>
    <row r="1267" spans="1:7" x14ac:dyDescent="0.15">
      <c r="A1267">
        <v>831.5</v>
      </c>
      <c r="B1267">
        <v>87.47</v>
      </c>
      <c r="E1267" s="1">
        <v>390.94099999999997</v>
      </c>
      <c r="F1267" s="5"/>
      <c r="G1267">
        <f t="shared" si="31"/>
        <v>74.559259999999981</v>
      </c>
    </row>
    <row r="1268" spans="1:7" x14ac:dyDescent="0.15">
      <c r="A1268">
        <v>832</v>
      </c>
      <c r="B1268">
        <v>87.46</v>
      </c>
      <c r="E1268" s="1">
        <v>390.95400000000001</v>
      </c>
      <c r="F1268" s="5"/>
      <c r="G1268">
        <f t="shared" si="31"/>
        <v>74.570440000000005</v>
      </c>
    </row>
    <row r="1269" spans="1:7" x14ac:dyDescent="0.15">
      <c r="A1269">
        <v>832.5</v>
      </c>
      <c r="B1269">
        <v>87.38</v>
      </c>
      <c r="E1269" s="1">
        <v>390.96699999999998</v>
      </c>
      <c r="F1269" s="5"/>
      <c r="G1269">
        <f t="shared" si="31"/>
        <v>74.581619999999987</v>
      </c>
    </row>
    <row r="1270" spans="1:7" x14ac:dyDescent="0.15">
      <c r="A1270">
        <v>833</v>
      </c>
      <c r="B1270">
        <v>87.27</v>
      </c>
      <c r="E1270" s="1">
        <v>390.98</v>
      </c>
      <c r="F1270" s="5"/>
      <c r="G1270">
        <f t="shared" si="31"/>
        <v>74.592800000000011</v>
      </c>
    </row>
    <row r="1271" spans="1:7" x14ac:dyDescent="0.15">
      <c r="A1271">
        <v>833.5</v>
      </c>
      <c r="B1271">
        <v>87.27</v>
      </c>
      <c r="E1271" s="1">
        <v>390.99400000000003</v>
      </c>
      <c r="F1271" s="5"/>
      <c r="G1271">
        <f t="shared" si="31"/>
        <v>74.604840000000024</v>
      </c>
    </row>
    <row r="1272" spans="1:7" x14ac:dyDescent="0.15">
      <c r="A1272">
        <v>834</v>
      </c>
      <c r="B1272">
        <v>87.3</v>
      </c>
      <c r="E1272" s="1">
        <v>391.00700000000001</v>
      </c>
      <c r="F1272" s="5"/>
      <c r="G1272">
        <f t="shared" si="31"/>
        <v>74.616020000000006</v>
      </c>
    </row>
    <row r="1273" spans="1:7" x14ac:dyDescent="0.15">
      <c r="A1273">
        <v>834.5</v>
      </c>
      <c r="B1273">
        <v>87.31</v>
      </c>
      <c r="E1273" s="1">
        <v>391.02</v>
      </c>
      <c r="F1273" s="5"/>
      <c r="G1273">
        <f t="shared" si="31"/>
        <v>74.627199999999988</v>
      </c>
    </row>
    <row r="1274" spans="1:7" x14ac:dyDescent="0.15">
      <c r="A1274">
        <v>835</v>
      </c>
      <c r="B1274">
        <v>87.27</v>
      </c>
      <c r="E1274" s="1">
        <v>391.03300000000002</v>
      </c>
      <c r="F1274" s="5"/>
      <c r="G1274">
        <f t="shared" si="31"/>
        <v>74.638380000000012</v>
      </c>
    </row>
    <row r="1275" spans="1:7" x14ac:dyDescent="0.15">
      <c r="A1275">
        <v>835.5</v>
      </c>
      <c r="B1275">
        <v>87.23</v>
      </c>
      <c r="E1275" s="1">
        <v>391.04700000000003</v>
      </c>
      <c r="F1275" s="5"/>
      <c r="G1275">
        <f t="shared" si="31"/>
        <v>74.650420000000025</v>
      </c>
    </row>
    <row r="1276" spans="1:7" x14ac:dyDescent="0.15">
      <c r="A1276">
        <v>836</v>
      </c>
      <c r="B1276">
        <v>87.3</v>
      </c>
      <c r="E1276" s="1">
        <v>391.06</v>
      </c>
      <c r="F1276" s="5"/>
      <c r="G1276">
        <f t="shared" si="31"/>
        <v>74.661600000000007</v>
      </c>
    </row>
    <row r="1277" spans="1:7" x14ac:dyDescent="0.15">
      <c r="A1277">
        <v>836.5</v>
      </c>
      <c r="B1277">
        <v>87.37</v>
      </c>
      <c r="E1277" s="1">
        <v>391.07299999999998</v>
      </c>
      <c r="F1277" s="5"/>
      <c r="G1277">
        <f t="shared" si="31"/>
        <v>74.672779999999989</v>
      </c>
    </row>
    <row r="1278" spans="1:7" x14ac:dyDescent="0.15">
      <c r="A1278">
        <v>837</v>
      </c>
      <c r="B1278">
        <v>87.34</v>
      </c>
      <c r="E1278" s="1">
        <v>391.08600000000001</v>
      </c>
      <c r="F1278" s="5"/>
      <c r="G1278">
        <f t="shared" si="31"/>
        <v>74.683960000000013</v>
      </c>
    </row>
    <row r="1279" spans="1:7" x14ac:dyDescent="0.15">
      <c r="A1279">
        <v>837.5</v>
      </c>
      <c r="B1279">
        <v>87.38</v>
      </c>
      <c r="E1279" s="1">
        <v>391.1</v>
      </c>
      <c r="F1279" s="5"/>
      <c r="G1279">
        <f t="shared" si="31"/>
        <v>74.696000000000026</v>
      </c>
    </row>
    <row r="1280" spans="1:7" x14ac:dyDescent="0.15">
      <c r="A1280">
        <v>838</v>
      </c>
      <c r="B1280">
        <v>87.35</v>
      </c>
      <c r="E1280" s="1">
        <v>391.113</v>
      </c>
      <c r="F1280" s="5"/>
      <c r="G1280">
        <f t="shared" si="31"/>
        <v>74.707179999999994</v>
      </c>
    </row>
    <row r="1281" spans="1:7" x14ac:dyDescent="0.15">
      <c r="A1281">
        <v>838.5</v>
      </c>
      <c r="B1281">
        <v>87.2</v>
      </c>
      <c r="E1281" s="1">
        <v>391.12599999999998</v>
      </c>
      <c r="F1281" s="5"/>
      <c r="G1281">
        <f t="shared" si="31"/>
        <v>74.718359999999976</v>
      </c>
    </row>
    <row r="1282" spans="1:7" x14ac:dyDescent="0.15">
      <c r="A1282">
        <v>839</v>
      </c>
      <c r="B1282">
        <v>87.22</v>
      </c>
      <c r="E1282" s="1">
        <v>391.13900000000001</v>
      </c>
      <c r="F1282" s="5"/>
      <c r="G1282">
        <f t="shared" si="31"/>
        <v>74.729540000000014</v>
      </c>
    </row>
    <row r="1283" spans="1:7" x14ac:dyDescent="0.15">
      <c r="A1283">
        <v>839.5</v>
      </c>
      <c r="B1283">
        <v>87.13</v>
      </c>
      <c r="E1283" s="1">
        <v>391.15300000000002</v>
      </c>
      <c r="F1283" s="5"/>
      <c r="G1283">
        <f t="shared" si="31"/>
        <v>74.741580000000013</v>
      </c>
    </row>
    <row r="1284" spans="1:7" x14ac:dyDescent="0.15">
      <c r="A1284">
        <v>840</v>
      </c>
      <c r="B1284">
        <v>86.97</v>
      </c>
      <c r="E1284" s="1">
        <v>391.166</v>
      </c>
      <c r="F1284" s="5"/>
      <c r="G1284">
        <f t="shared" ref="G1284:G1343" si="32">VLOOKUP(E1284,A:C,2,TRUE)+VLOOKUP(E1284,A:C,3,TRUE)*(E1284-VLOOKUP(E1284,A:C,1,TRUE))</f>
        <v>74.752759999999995</v>
      </c>
    </row>
    <row r="1285" spans="1:7" x14ac:dyDescent="0.15">
      <c r="A1285">
        <v>840.5</v>
      </c>
      <c r="B1285">
        <v>87.01</v>
      </c>
      <c r="E1285" s="1">
        <v>391.17899999999997</v>
      </c>
      <c r="F1285" s="5"/>
      <c r="G1285">
        <f t="shared" si="32"/>
        <v>74.763939999999977</v>
      </c>
    </row>
    <row r="1286" spans="1:7" x14ac:dyDescent="0.15">
      <c r="A1286">
        <v>841</v>
      </c>
      <c r="B1286">
        <v>87.09</v>
      </c>
      <c r="E1286" s="1">
        <v>391.19200000000001</v>
      </c>
      <c r="F1286" s="5"/>
      <c r="G1286">
        <f t="shared" si="32"/>
        <v>74.775120000000015</v>
      </c>
    </row>
    <row r="1287" spans="1:7" x14ac:dyDescent="0.15">
      <c r="A1287">
        <v>841.5</v>
      </c>
      <c r="B1287">
        <v>87.06</v>
      </c>
      <c r="E1287" s="1">
        <v>391.20600000000002</v>
      </c>
      <c r="F1287" s="5"/>
      <c r="G1287">
        <f t="shared" si="32"/>
        <v>74.787160000000014</v>
      </c>
    </row>
    <row r="1288" spans="1:7" x14ac:dyDescent="0.15">
      <c r="A1288">
        <v>842</v>
      </c>
      <c r="B1288">
        <v>87.1</v>
      </c>
      <c r="E1288" s="1">
        <v>391.21899999999999</v>
      </c>
      <c r="F1288" s="5"/>
      <c r="G1288">
        <f t="shared" si="32"/>
        <v>74.798339999999996</v>
      </c>
    </row>
    <row r="1289" spans="1:7" x14ac:dyDescent="0.15">
      <c r="A1289">
        <v>842.5</v>
      </c>
      <c r="B1289">
        <v>87.08</v>
      </c>
      <c r="E1289" s="1">
        <v>391.23200000000003</v>
      </c>
      <c r="F1289" s="5"/>
      <c r="G1289">
        <f t="shared" si="32"/>
        <v>74.80952000000002</v>
      </c>
    </row>
    <row r="1290" spans="1:7" x14ac:dyDescent="0.15">
      <c r="A1290">
        <v>843</v>
      </c>
      <c r="B1290">
        <v>87.04</v>
      </c>
      <c r="E1290" s="1">
        <v>391.245</v>
      </c>
      <c r="F1290" s="5"/>
      <c r="G1290">
        <f t="shared" si="32"/>
        <v>74.820700000000002</v>
      </c>
    </row>
    <row r="1291" spans="1:7" x14ac:dyDescent="0.15">
      <c r="A1291">
        <v>843.5</v>
      </c>
      <c r="B1291">
        <v>86.97</v>
      </c>
      <c r="E1291" s="1">
        <v>391.25900000000001</v>
      </c>
      <c r="F1291" s="5"/>
      <c r="G1291">
        <f t="shared" si="32"/>
        <v>74.832740000000015</v>
      </c>
    </row>
    <row r="1292" spans="1:7" x14ac:dyDescent="0.15">
      <c r="A1292">
        <v>844</v>
      </c>
      <c r="B1292">
        <v>86.99</v>
      </c>
      <c r="E1292" s="1">
        <v>391.27199999999999</v>
      </c>
      <c r="F1292" s="5"/>
      <c r="G1292">
        <f t="shared" si="32"/>
        <v>74.843919999999997</v>
      </c>
    </row>
    <row r="1293" spans="1:7" x14ac:dyDescent="0.15">
      <c r="A1293">
        <v>844.5</v>
      </c>
      <c r="B1293">
        <v>86.96</v>
      </c>
      <c r="E1293" s="1">
        <v>391.28500000000003</v>
      </c>
      <c r="F1293" s="5"/>
      <c r="G1293">
        <f t="shared" si="32"/>
        <v>74.855100000000022</v>
      </c>
    </row>
    <row r="1294" spans="1:7" x14ac:dyDescent="0.15">
      <c r="A1294">
        <v>845</v>
      </c>
      <c r="B1294">
        <v>86.98</v>
      </c>
      <c r="E1294" s="1">
        <v>391.298</v>
      </c>
      <c r="F1294" s="5"/>
      <c r="G1294">
        <f t="shared" si="32"/>
        <v>74.866280000000003</v>
      </c>
    </row>
    <row r="1295" spans="1:7" x14ac:dyDescent="0.15">
      <c r="A1295">
        <v>845.5</v>
      </c>
      <c r="B1295">
        <v>87.13</v>
      </c>
      <c r="E1295" s="1">
        <v>391.31200000000001</v>
      </c>
      <c r="F1295" s="5"/>
      <c r="G1295">
        <f t="shared" si="32"/>
        <v>74.878320000000016</v>
      </c>
    </row>
    <row r="1296" spans="1:7" x14ac:dyDescent="0.15">
      <c r="A1296">
        <v>846</v>
      </c>
      <c r="B1296">
        <v>87.23</v>
      </c>
      <c r="E1296" s="1">
        <v>391.32499999999999</v>
      </c>
      <c r="F1296" s="5"/>
      <c r="G1296">
        <f t="shared" si="32"/>
        <v>74.889499999999998</v>
      </c>
    </row>
    <row r="1297" spans="1:7" x14ac:dyDescent="0.15">
      <c r="A1297">
        <v>846.5</v>
      </c>
      <c r="B1297">
        <v>87.11</v>
      </c>
      <c r="E1297" s="1">
        <v>391.33800000000002</v>
      </c>
      <c r="F1297" s="5"/>
      <c r="G1297">
        <f t="shared" si="32"/>
        <v>74.900680000000023</v>
      </c>
    </row>
    <row r="1298" spans="1:7" x14ac:dyDescent="0.15">
      <c r="A1298">
        <v>847</v>
      </c>
      <c r="B1298">
        <v>87.02</v>
      </c>
      <c r="E1298" s="1">
        <v>391.351</v>
      </c>
      <c r="F1298" s="5"/>
      <c r="G1298">
        <f t="shared" si="32"/>
        <v>74.911860000000004</v>
      </c>
    </row>
    <row r="1299" spans="1:7" x14ac:dyDescent="0.15">
      <c r="A1299">
        <v>847.5</v>
      </c>
      <c r="B1299">
        <v>87.04</v>
      </c>
      <c r="E1299" s="1">
        <v>391.36500000000001</v>
      </c>
      <c r="F1299" s="5"/>
      <c r="G1299">
        <f t="shared" si="32"/>
        <v>74.923900000000017</v>
      </c>
    </row>
    <row r="1300" spans="1:7" x14ac:dyDescent="0.15">
      <c r="A1300">
        <v>848</v>
      </c>
      <c r="B1300">
        <v>87.08</v>
      </c>
      <c r="E1300" s="1">
        <v>391.37799999999999</v>
      </c>
      <c r="F1300" s="5"/>
      <c r="G1300">
        <f t="shared" si="32"/>
        <v>74.935079999999999</v>
      </c>
    </row>
    <row r="1301" spans="1:7" x14ac:dyDescent="0.15">
      <c r="A1301">
        <v>848.5</v>
      </c>
      <c r="B1301">
        <v>87.16</v>
      </c>
      <c r="E1301" s="1">
        <v>391.39100000000002</v>
      </c>
      <c r="F1301" s="5"/>
      <c r="G1301">
        <f t="shared" si="32"/>
        <v>74.946260000000024</v>
      </c>
    </row>
    <row r="1302" spans="1:7" x14ac:dyDescent="0.15">
      <c r="A1302">
        <v>849</v>
      </c>
      <c r="B1302">
        <v>87.17</v>
      </c>
      <c r="E1302" s="1">
        <v>391.404</v>
      </c>
      <c r="F1302" s="5"/>
      <c r="G1302">
        <f t="shared" si="32"/>
        <v>74.957440000000005</v>
      </c>
    </row>
    <row r="1303" spans="1:7" x14ac:dyDescent="0.15">
      <c r="A1303">
        <v>849.5</v>
      </c>
      <c r="B1303">
        <v>87.08</v>
      </c>
      <c r="E1303" s="1">
        <v>391.41800000000001</v>
      </c>
      <c r="F1303" s="5"/>
      <c r="G1303">
        <f t="shared" si="32"/>
        <v>74.969480000000004</v>
      </c>
    </row>
    <row r="1304" spans="1:7" x14ac:dyDescent="0.15">
      <c r="A1304">
        <v>850</v>
      </c>
      <c r="B1304">
        <v>87.07</v>
      </c>
      <c r="E1304" s="1">
        <v>391.43099999999998</v>
      </c>
      <c r="F1304" s="5"/>
      <c r="G1304">
        <f t="shared" si="32"/>
        <v>74.980659999999986</v>
      </c>
    </row>
    <row r="1305" spans="1:7" x14ac:dyDescent="0.15">
      <c r="A1305">
        <v>850.5</v>
      </c>
      <c r="B1305">
        <v>87.14</v>
      </c>
      <c r="E1305" s="1">
        <v>391.44400000000002</v>
      </c>
      <c r="F1305" s="5"/>
      <c r="G1305">
        <f t="shared" si="32"/>
        <v>74.991840000000025</v>
      </c>
    </row>
    <row r="1306" spans="1:7" x14ac:dyDescent="0.15">
      <c r="A1306">
        <v>851</v>
      </c>
      <c r="B1306">
        <v>87.09</v>
      </c>
      <c r="E1306" s="1">
        <v>391.45699999999999</v>
      </c>
      <c r="F1306" s="5"/>
      <c r="G1306">
        <f t="shared" si="32"/>
        <v>75.003020000000006</v>
      </c>
    </row>
    <row r="1307" spans="1:7" x14ac:dyDescent="0.15">
      <c r="A1307">
        <v>851.5</v>
      </c>
      <c r="B1307">
        <v>87.02</v>
      </c>
      <c r="E1307" s="1">
        <v>391.471</v>
      </c>
      <c r="F1307" s="5"/>
      <c r="G1307">
        <f t="shared" si="32"/>
        <v>75.015060000000005</v>
      </c>
    </row>
    <row r="1308" spans="1:7" x14ac:dyDescent="0.15">
      <c r="A1308">
        <v>852</v>
      </c>
      <c r="B1308">
        <v>86.95</v>
      </c>
      <c r="E1308" s="1">
        <v>391.48399999999998</v>
      </c>
      <c r="F1308" s="5"/>
      <c r="G1308">
        <f t="shared" si="32"/>
        <v>75.026239999999987</v>
      </c>
    </row>
    <row r="1309" spans="1:7" x14ac:dyDescent="0.15">
      <c r="A1309">
        <v>852.5</v>
      </c>
      <c r="B1309">
        <v>87.01</v>
      </c>
      <c r="E1309" s="1">
        <v>391.49700000000001</v>
      </c>
      <c r="F1309" s="5"/>
      <c r="G1309">
        <f t="shared" si="32"/>
        <v>75.037420000000012</v>
      </c>
    </row>
    <row r="1310" spans="1:7" x14ac:dyDescent="0.15">
      <c r="A1310">
        <v>853</v>
      </c>
      <c r="B1310">
        <v>87.14</v>
      </c>
      <c r="E1310" s="1">
        <v>391.51</v>
      </c>
      <c r="F1310" s="5"/>
      <c r="G1310">
        <f t="shared" si="32"/>
        <v>75.048400000000001</v>
      </c>
    </row>
    <row r="1311" spans="1:7" x14ac:dyDescent="0.15">
      <c r="A1311">
        <v>853.5</v>
      </c>
      <c r="B1311">
        <v>87.17</v>
      </c>
      <c r="E1311" s="1">
        <v>391.524</v>
      </c>
      <c r="F1311" s="5"/>
      <c r="G1311">
        <f t="shared" si="32"/>
        <v>75.06016000000001</v>
      </c>
    </row>
    <row r="1312" spans="1:7" x14ac:dyDescent="0.15">
      <c r="A1312">
        <v>854</v>
      </c>
      <c r="B1312">
        <v>87.23</v>
      </c>
      <c r="E1312" s="1">
        <v>391.53699999999998</v>
      </c>
      <c r="F1312" s="5"/>
      <c r="G1312">
        <f t="shared" si="32"/>
        <v>75.071079999999981</v>
      </c>
    </row>
    <row r="1313" spans="1:7" x14ac:dyDescent="0.15">
      <c r="A1313">
        <v>854.5</v>
      </c>
      <c r="B1313">
        <v>87.23</v>
      </c>
      <c r="E1313" s="1">
        <v>391.55</v>
      </c>
      <c r="F1313" s="5"/>
      <c r="G1313">
        <f t="shared" si="32"/>
        <v>75.082000000000008</v>
      </c>
    </row>
    <row r="1314" spans="1:7" x14ac:dyDescent="0.15">
      <c r="A1314">
        <v>855</v>
      </c>
      <c r="B1314">
        <v>87.26</v>
      </c>
      <c r="E1314" s="1">
        <v>391.56299999999999</v>
      </c>
      <c r="F1314" s="5"/>
      <c r="G1314">
        <f t="shared" si="32"/>
        <v>75.092919999999992</v>
      </c>
    </row>
    <row r="1315" spans="1:7" x14ac:dyDescent="0.15">
      <c r="A1315">
        <v>855.5</v>
      </c>
      <c r="B1315">
        <v>87.33</v>
      </c>
      <c r="E1315" s="1">
        <v>391.577</v>
      </c>
      <c r="F1315" s="5"/>
      <c r="G1315">
        <f t="shared" si="32"/>
        <v>75.104680000000002</v>
      </c>
    </row>
    <row r="1316" spans="1:7" x14ac:dyDescent="0.15">
      <c r="A1316">
        <v>856</v>
      </c>
      <c r="B1316">
        <v>87.46</v>
      </c>
      <c r="E1316" s="1">
        <v>391.59</v>
      </c>
      <c r="F1316" s="5"/>
      <c r="G1316">
        <f t="shared" si="32"/>
        <v>75.115599999999986</v>
      </c>
    </row>
    <row r="1317" spans="1:7" x14ac:dyDescent="0.15">
      <c r="A1317">
        <v>856.5</v>
      </c>
      <c r="B1317">
        <v>87.31</v>
      </c>
      <c r="E1317" s="1">
        <v>391.60300000000001</v>
      </c>
      <c r="F1317" s="5"/>
      <c r="G1317">
        <f t="shared" si="32"/>
        <v>75.126520000000014</v>
      </c>
    </row>
    <row r="1318" spans="1:7" x14ac:dyDescent="0.15">
      <c r="A1318">
        <v>857</v>
      </c>
      <c r="B1318">
        <v>87.19</v>
      </c>
      <c r="E1318" s="1">
        <v>391.61599999999999</v>
      </c>
      <c r="F1318" s="5"/>
      <c r="G1318">
        <f t="shared" si="32"/>
        <v>75.137439999999998</v>
      </c>
    </row>
    <row r="1319" spans="1:7" x14ac:dyDescent="0.15">
      <c r="A1319">
        <v>857.5</v>
      </c>
      <c r="B1319">
        <v>87.18</v>
      </c>
      <c r="E1319" s="1">
        <v>391.63</v>
      </c>
      <c r="F1319" s="5"/>
      <c r="G1319">
        <f t="shared" si="32"/>
        <v>75.149199999999993</v>
      </c>
    </row>
    <row r="1320" spans="1:7" x14ac:dyDescent="0.15">
      <c r="A1320">
        <v>858</v>
      </c>
      <c r="B1320">
        <v>87.23</v>
      </c>
      <c r="E1320" s="1">
        <v>391.64299999999997</v>
      </c>
      <c r="F1320" s="5"/>
      <c r="G1320">
        <f t="shared" si="32"/>
        <v>75.160119999999978</v>
      </c>
    </row>
    <row r="1321" spans="1:7" x14ac:dyDescent="0.15">
      <c r="A1321">
        <v>858.5</v>
      </c>
      <c r="B1321">
        <v>87.32</v>
      </c>
      <c r="E1321" s="1">
        <v>391.65600000000001</v>
      </c>
      <c r="F1321" s="5"/>
      <c r="G1321">
        <f t="shared" si="32"/>
        <v>75.171040000000005</v>
      </c>
    </row>
    <row r="1322" spans="1:7" x14ac:dyDescent="0.15">
      <c r="A1322">
        <v>859</v>
      </c>
      <c r="B1322">
        <v>87.47</v>
      </c>
      <c r="E1322" s="1">
        <v>391.66899999999998</v>
      </c>
      <c r="F1322" s="5"/>
      <c r="G1322">
        <f t="shared" si="32"/>
        <v>75.181959999999989</v>
      </c>
    </row>
    <row r="1323" spans="1:7" x14ac:dyDescent="0.15">
      <c r="A1323">
        <v>859.5</v>
      </c>
      <c r="B1323">
        <v>87.29</v>
      </c>
      <c r="E1323" s="1">
        <v>391.68200000000002</v>
      </c>
      <c r="F1323" s="5"/>
      <c r="G1323">
        <f t="shared" si="32"/>
        <v>75.192880000000017</v>
      </c>
    </row>
    <row r="1324" spans="1:7" x14ac:dyDescent="0.15">
      <c r="A1324">
        <v>860</v>
      </c>
      <c r="B1324">
        <v>87.15</v>
      </c>
      <c r="E1324" s="1">
        <v>391.69600000000003</v>
      </c>
      <c r="F1324" s="5"/>
      <c r="G1324">
        <f t="shared" si="32"/>
        <v>75.204640000000026</v>
      </c>
    </row>
    <row r="1325" spans="1:7" x14ac:dyDescent="0.15">
      <c r="A1325">
        <v>860.5</v>
      </c>
      <c r="B1325">
        <v>87.27</v>
      </c>
      <c r="E1325" s="1">
        <v>391.709</v>
      </c>
      <c r="F1325" s="5"/>
      <c r="G1325">
        <f t="shared" si="32"/>
        <v>75.215560000000011</v>
      </c>
    </row>
    <row r="1326" spans="1:7" x14ac:dyDescent="0.15">
      <c r="A1326">
        <v>861</v>
      </c>
      <c r="B1326">
        <v>87.4</v>
      </c>
      <c r="E1326" s="1">
        <v>391.72199999999998</v>
      </c>
      <c r="F1326" s="5"/>
      <c r="G1326">
        <f t="shared" si="32"/>
        <v>75.226479999999981</v>
      </c>
    </row>
    <row r="1327" spans="1:7" x14ac:dyDescent="0.15">
      <c r="A1327">
        <v>861.5</v>
      </c>
      <c r="B1327">
        <v>87.39</v>
      </c>
      <c r="E1327" s="1">
        <v>391.73500000000001</v>
      </c>
      <c r="F1327" s="5"/>
      <c r="G1327">
        <f t="shared" si="32"/>
        <v>75.237400000000008</v>
      </c>
    </row>
    <row r="1328" spans="1:7" x14ac:dyDescent="0.15">
      <c r="A1328">
        <v>862</v>
      </c>
      <c r="B1328">
        <v>87.4</v>
      </c>
      <c r="E1328" s="1">
        <v>391.74900000000002</v>
      </c>
      <c r="F1328" s="5"/>
      <c r="G1328">
        <f t="shared" si="32"/>
        <v>75.249160000000018</v>
      </c>
    </row>
    <row r="1329" spans="1:7" x14ac:dyDescent="0.15">
      <c r="A1329">
        <v>862.5</v>
      </c>
      <c r="B1329">
        <v>87.34</v>
      </c>
      <c r="E1329" s="1">
        <v>391.762</v>
      </c>
      <c r="F1329" s="5"/>
      <c r="G1329">
        <f t="shared" si="32"/>
        <v>75.260080000000002</v>
      </c>
    </row>
    <row r="1330" spans="1:7" x14ac:dyDescent="0.15">
      <c r="A1330">
        <v>863</v>
      </c>
      <c r="B1330">
        <v>87.31</v>
      </c>
      <c r="E1330" s="1">
        <v>391.77499999999998</v>
      </c>
      <c r="F1330" s="5"/>
      <c r="G1330">
        <f t="shared" si="32"/>
        <v>75.270999999999987</v>
      </c>
    </row>
    <row r="1331" spans="1:7" x14ac:dyDescent="0.15">
      <c r="A1331">
        <v>863.5</v>
      </c>
      <c r="B1331">
        <v>87.26</v>
      </c>
      <c r="E1331" s="1">
        <v>391.78800000000001</v>
      </c>
      <c r="F1331" s="5"/>
      <c r="G1331">
        <f t="shared" si="32"/>
        <v>75.281920000000014</v>
      </c>
    </row>
    <row r="1332" spans="1:7" x14ac:dyDescent="0.15">
      <c r="A1332">
        <v>864</v>
      </c>
      <c r="B1332">
        <v>87.38</v>
      </c>
      <c r="E1332" s="1">
        <v>391.80200000000002</v>
      </c>
      <c r="F1332" s="5"/>
      <c r="G1332">
        <f t="shared" si="32"/>
        <v>75.293680000000023</v>
      </c>
    </row>
    <row r="1333" spans="1:7" x14ac:dyDescent="0.15">
      <c r="A1333">
        <v>864.5</v>
      </c>
      <c r="B1333">
        <v>87.23</v>
      </c>
      <c r="E1333" s="1">
        <v>391.815</v>
      </c>
      <c r="F1333" s="5"/>
      <c r="G1333">
        <f t="shared" si="32"/>
        <v>75.304599999999994</v>
      </c>
    </row>
    <row r="1334" spans="1:7" x14ac:dyDescent="0.15">
      <c r="A1334">
        <v>865</v>
      </c>
      <c r="B1334">
        <v>87.14</v>
      </c>
      <c r="E1334" s="1">
        <v>391.82799999999997</v>
      </c>
      <c r="F1334" s="5"/>
      <c r="G1334">
        <f t="shared" si="32"/>
        <v>75.315519999999978</v>
      </c>
    </row>
    <row r="1335" spans="1:7" x14ac:dyDescent="0.15">
      <c r="A1335">
        <v>865.5</v>
      </c>
      <c r="B1335">
        <v>87.21</v>
      </c>
      <c r="E1335" s="1">
        <v>391.84100000000001</v>
      </c>
      <c r="F1335" s="5"/>
      <c r="G1335">
        <f t="shared" si="32"/>
        <v>75.326440000000005</v>
      </c>
    </row>
    <row r="1336" spans="1:7" x14ac:dyDescent="0.15">
      <c r="A1336">
        <v>866</v>
      </c>
      <c r="B1336">
        <v>87.34</v>
      </c>
      <c r="E1336" s="1">
        <v>391.85500000000002</v>
      </c>
      <c r="F1336" s="5"/>
      <c r="G1336">
        <f t="shared" si="32"/>
        <v>75.338200000000015</v>
      </c>
    </row>
    <row r="1337" spans="1:7" x14ac:dyDescent="0.15">
      <c r="A1337">
        <v>866.5</v>
      </c>
      <c r="B1337">
        <v>87.59</v>
      </c>
      <c r="E1337" s="1">
        <v>391.86799999999999</v>
      </c>
      <c r="F1337" s="5"/>
      <c r="G1337">
        <f t="shared" si="32"/>
        <v>75.349119999999999</v>
      </c>
    </row>
    <row r="1338" spans="1:7" x14ac:dyDescent="0.15">
      <c r="A1338">
        <v>867</v>
      </c>
      <c r="B1338">
        <v>87.78</v>
      </c>
      <c r="E1338" s="1">
        <v>391.88099999999997</v>
      </c>
      <c r="F1338" s="5"/>
      <c r="G1338">
        <f t="shared" si="32"/>
        <v>75.360039999999969</v>
      </c>
    </row>
    <row r="1339" spans="1:7" x14ac:dyDescent="0.15">
      <c r="A1339">
        <v>867.5</v>
      </c>
      <c r="B1339">
        <v>87.7</v>
      </c>
      <c r="E1339" s="1">
        <v>391.89400000000001</v>
      </c>
      <c r="F1339" s="5"/>
      <c r="G1339">
        <f t="shared" si="32"/>
        <v>75.370959999999997</v>
      </c>
    </row>
    <row r="1340" spans="1:7" x14ac:dyDescent="0.15">
      <c r="A1340">
        <v>868</v>
      </c>
      <c r="B1340">
        <v>87.61</v>
      </c>
      <c r="E1340" s="1">
        <v>391.90699999999998</v>
      </c>
      <c r="F1340" s="5"/>
      <c r="G1340">
        <f t="shared" si="32"/>
        <v>75.381879999999981</v>
      </c>
    </row>
    <row r="1341" spans="1:7" x14ac:dyDescent="0.15">
      <c r="A1341">
        <v>868.5</v>
      </c>
      <c r="B1341">
        <v>87.49</v>
      </c>
      <c r="E1341" s="1">
        <v>391.92099999999999</v>
      </c>
      <c r="F1341" s="5"/>
      <c r="G1341">
        <f t="shared" si="32"/>
        <v>75.393639999999991</v>
      </c>
    </row>
    <row r="1342" spans="1:7" x14ac:dyDescent="0.15">
      <c r="A1342">
        <v>869</v>
      </c>
      <c r="B1342">
        <v>87.43</v>
      </c>
      <c r="E1342" s="1">
        <v>391.93400000000003</v>
      </c>
      <c r="F1342" s="5"/>
      <c r="G1342">
        <f t="shared" si="32"/>
        <v>75.404560000000018</v>
      </c>
    </row>
    <row r="1343" spans="1:7" x14ac:dyDescent="0.15">
      <c r="A1343">
        <v>869.5</v>
      </c>
      <c r="B1343">
        <v>87.52</v>
      </c>
      <c r="E1343" s="1">
        <v>391.947</v>
      </c>
      <c r="F1343" s="5"/>
      <c r="G1343">
        <f t="shared" si="32"/>
        <v>75.415480000000002</v>
      </c>
    </row>
    <row r="1344" spans="1:7" x14ac:dyDescent="0.15">
      <c r="A1344">
        <v>870</v>
      </c>
      <c r="B1344">
        <v>87.36</v>
      </c>
    </row>
    <row r="1345" spans="1:2" x14ac:dyDescent="0.15">
      <c r="A1345">
        <v>870.5</v>
      </c>
      <c r="B1345">
        <v>87.33</v>
      </c>
    </row>
    <row r="1346" spans="1:2" x14ac:dyDescent="0.15">
      <c r="A1346">
        <v>871</v>
      </c>
      <c r="B1346">
        <v>87.56</v>
      </c>
    </row>
    <row r="1347" spans="1:2" x14ac:dyDescent="0.15">
      <c r="A1347">
        <v>871.5</v>
      </c>
      <c r="B1347">
        <v>87.56</v>
      </c>
    </row>
    <row r="1348" spans="1:2" x14ac:dyDescent="0.15">
      <c r="A1348">
        <v>872</v>
      </c>
      <c r="B1348">
        <v>87.5</v>
      </c>
    </row>
    <row r="1349" spans="1:2" x14ac:dyDescent="0.15">
      <c r="A1349">
        <v>872.5</v>
      </c>
      <c r="B1349">
        <v>87.51</v>
      </c>
    </row>
    <row r="1350" spans="1:2" x14ac:dyDescent="0.15">
      <c r="A1350">
        <v>873</v>
      </c>
      <c r="B1350">
        <v>87.4</v>
      </c>
    </row>
    <row r="1351" spans="1:2" x14ac:dyDescent="0.15">
      <c r="A1351">
        <v>873.5</v>
      </c>
      <c r="B1351">
        <v>87.51</v>
      </c>
    </row>
    <row r="1352" spans="1:2" x14ac:dyDescent="0.15">
      <c r="A1352">
        <v>874</v>
      </c>
      <c r="B1352">
        <v>87.76</v>
      </c>
    </row>
    <row r="1353" spans="1:2" x14ac:dyDescent="0.15">
      <c r="A1353">
        <v>874.5</v>
      </c>
      <c r="B1353">
        <v>87.68</v>
      </c>
    </row>
    <row r="1354" spans="1:2" x14ac:dyDescent="0.15">
      <c r="A1354">
        <v>875</v>
      </c>
      <c r="B1354">
        <v>87.6</v>
      </c>
    </row>
    <row r="1355" spans="1:2" x14ac:dyDescent="0.15">
      <c r="A1355">
        <v>875.5</v>
      </c>
      <c r="B1355">
        <v>87.61</v>
      </c>
    </row>
    <row r="1356" spans="1:2" x14ac:dyDescent="0.15">
      <c r="A1356">
        <v>876</v>
      </c>
      <c r="B1356">
        <v>87.49</v>
      </c>
    </row>
    <row r="1357" spans="1:2" x14ac:dyDescent="0.15">
      <c r="A1357">
        <v>876.5</v>
      </c>
      <c r="B1357">
        <v>87.57</v>
      </c>
    </row>
    <row r="1358" spans="1:2" x14ac:dyDescent="0.15">
      <c r="A1358">
        <v>877</v>
      </c>
      <c r="B1358">
        <v>87.57</v>
      </c>
    </row>
    <row r="1359" spans="1:2" x14ac:dyDescent="0.15">
      <c r="A1359">
        <v>877.5</v>
      </c>
      <c r="B1359">
        <v>87.49</v>
      </c>
    </row>
    <row r="1360" spans="1:2" x14ac:dyDescent="0.15">
      <c r="A1360">
        <v>878</v>
      </c>
      <c r="B1360">
        <v>87.41</v>
      </c>
    </row>
    <row r="1361" spans="1:2" x14ac:dyDescent="0.15">
      <c r="A1361">
        <v>878.5</v>
      </c>
      <c r="B1361">
        <v>87.56</v>
      </c>
    </row>
    <row r="1362" spans="1:2" x14ac:dyDescent="0.15">
      <c r="A1362">
        <v>879</v>
      </c>
      <c r="B1362">
        <v>87.59</v>
      </c>
    </row>
    <row r="1363" spans="1:2" x14ac:dyDescent="0.15">
      <c r="A1363">
        <v>879.5</v>
      </c>
      <c r="B1363">
        <v>87.85</v>
      </c>
    </row>
    <row r="1364" spans="1:2" x14ac:dyDescent="0.15">
      <c r="A1364">
        <v>880</v>
      </c>
      <c r="B1364">
        <v>87.84</v>
      </c>
    </row>
    <row r="1365" spans="1:2" x14ac:dyDescent="0.15">
      <c r="A1365">
        <v>880.5</v>
      </c>
      <c r="B1365">
        <v>87.56</v>
      </c>
    </row>
    <row r="1366" spans="1:2" x14ac:dyDescent="0.15">
      <c r="A1366">
        <v>881</v>
      </c>
      <c r="B1366">
        <v>87.43</v>
      </c>
    </row>
    <row r="1367" spans="1:2" x14ac:dyDescent="0.15">
      <c r="A1367">
        <v>881.5</v>
      </c>
      <c r="B1367">
        <v>87.84</v>
      </c>
    </row>
    <row r="1368" spans="1:2" x14ac:dyDescent="0.15">
      <c r="A1368">
        <v>882</v>
      </c>
      <c r="B1368">
        <v>88.34</v>
      </c>
    </row>
    <row r="1369" spans="1:2" x14ac:dyDescent="0.15">
      <c r="A1369">
        <v>882.5</v>
      </c>
      <c r="B1369">
        <v>88.53</v>
      </c>
    </row>
    <row r="1370" spans="1:2" x14ac:dyDescent="0.15">
      <c r="A1370">
        <v>883</v>
      </c>
      <c r="B1370">
        <v>88.21</v>
      </c>
    </row>
    <row r="1371" spans="1:2" x14ac:dyDescent="0.15">
      <c r="A1371">
        <v>883.5</v>
      </c>
      <c r="B1371">
        <v>87.83</v>
      </c>
    </row>
    <row r="1372" spans="1:2" x14ac:dyDescent="0.15">
      <c r="A1372">
        <v>884</v>
      </c>
      <c r="B1372">
        <v>87.61</v>
      </c>
    </row>
    <row r="1373" spans="1:2" x14ac:dyDescent="0.15">
      <c r="A1373">
        <v>884.5</v>
      </c>
      <c r="B1373">
        <v>87.83</v>
      </c>
    </row>
    <row r="1374" spans="1:2" x14ac:dyDescent="0.15">
      <c r="A1374">
        <v>885</v>
      </c>
      <c r="B1374">
        <v>87.91</v>
      </c>
    </row>
    <row r="1375" spans="1:2" x14ac:dyDescent="0.15">
      <c r="A1375">
        <v>885.5</v>
      </c>
      <c r="B1375">
        <v>87.85</v>
      </c>
    </row>
    <row r="1376" spans="1:2" x14ac:dyDescent="0.15">
      <c r="A1376">
        <v>886</v>
      </c>
      <c r="B1376">
        <v>87.81</v>
      </c>
    </row>
    <row r="1377" spans="1:2" x14ac:dyDescent="0.15">
      <c r="A1377">
        <v>886.5</v>
      </c>
      <c r="B1377">
        <v>87.98</v>
      </c>
    </row>
    <row r="1378" spans="1:2" x14ac:dyDescent="0.15">
      <c r="A1378">
        <v>887</v>
      </c>
      <c r="B1378">
        <v>87.99</v>
      </c>
    </row>
    <row r="1379" spans="1:2" x14ac:dyDescent="0.15">
      <c r="A1379">
        <v>887.5</v>
      </c>
      <c r="B1379">
        <v>88.13</v>
      </c>
    </row>
    <row r="1380" spans="1:2" x14ac:dyDescent="0.15">
      <c r="A1380">
        <v>888</v>
      </c>
      <c r="B1380">
        <v>88.12</v>
      </c>
    </row>
    <row r="1381" spans="1:2" x14ac:dyDescent="0.15">
      <c r="A1381">
        <v>888.5</v>
      </c>
      <c r="B1381">
        <v>87.66</v>
      </c>
    </row>
    <row r="1382" spans="1:2" x14ac:dyDescent="0.15">
      <c r="A1382">
        <v>889</v>
      </c>
      <c r="B1382">
        <v>87.5</v>
      </c>
    </row>
    <row r="1383" spans="1:2" x14ac:dyDescent="0.15">
      <c r="A1383">
        <v>889.5</v>
      </c>
      <c r="B1383">
        <v>87.2</v>
      </c>
    </row>
    <row r="1384" spans="1:2" x14ac:dyDescent="0.15">
      <c r="A1384">
        <v>890</v>
      </c>
      <c r="B1384">
        <v>87.29</v>
      </c>
    </row>
    <row r="1385" spans="1:2" x14ac:dyDescent="0.15">
      <c r="A1385">
        <v>890.5</v>
      </c>
      <c r="B1385">
        <v>87.78</v>
      </c>
    </row>
    <row r="1386" spans="1:2" x14ac:dyDescent="0.15">
      <c r="A1386">
        <v>891</v>
      </c>
      <c r="B1386">
        <v>88.38</v>
      </c>
    </row>
    <row r="1387" spans="1:2" x14ac:dyDescent="0.15">
      <c r="A1387">
        <v>891.5</v>
      </c>
      <c r="B1387">
        <v>88.06</v>
      </c>
    </row>
    <row r="1388" spans="1:2" x14ac:dyDescent="0.15">
      <c r="A1388">
        <v>892</v>
      </c>
      <c r="B1388">
        <v>87.96</v>
      </c>
    </row>
    <row r="1389" spans="1:2" x14ac:dyDescent="0.15">
      <c r="A1389">
        <v>892.5</v>
      </c>
      <c r="B1389">
        <v>87.48</v>
      </c>
    </row>
    <row r="1390" spans="1:2" x14ac:dyDescent="0.15">
      <c r="A1390">
        <v>893</v>
      </c>
      <c r="B1390">
        <v>87.58</v>
      </c>
    </row>
    <row r="1391" spans="1:2" x14ac:dyDescent="0.15">
      <c r="A1391">
        <v>893.5</v>
      </c>
      <c r="B1391">
        <v>87.54</v>
      </c>
    </row>
    <row r="1392" spans="1:2" x14ac:dyDescent="0.15">
      <c r="A1392">
        <v>894</v>
      </c>
      <c r="B1392">
        <v>87.86</v>
      </c>
    </row>
    <row r="1393" spans="1:2" x14ac:dyDescent="0.15">
      <c r="A1393">
        <v>894.5</v>
      </c>
      <c r="B1393">
        <v>88.01</v>
      </c>
    </row>
    <row r="1394" spans="1:2" x14ac:dyDescent="0.15">
      <c r="A1394">
        <v>895</v>
      </c>
      <c r="B1394">
        <v>88.3</v>
      </c>
    </row>
    <row r="1395" spans="1:2" x14ac:dyDescent="0.15">
      <c r="A1395">
        <v>895.5</v>
      </c>
      <c r="B1395">
        <v>88.15</v>
      </c>
    </row>
    <row r="1396" spans="1:2" x14ac:dyDescent="0.15">
      <c r="A1396">
        <v>896</v>
      </c>
      <c r="B1396">
        <v>88.21</v>
      </c>
    </row>
    <row r="1397" spans="1:2" x14ac:dyDescent="0.15">
      <c r="A1397">
        <v>896.5</v>
      </c>
      <c r="B1397">
        <v>88.14</v>
      </c>
    </row>
    <row r="1398" spans="1:2" x14ac:dyDescent="0.15">
      <c r="A1398">
        <v>897</v>
      </c>
      <c r="B1398">
        <v>88.57</v>
      </c>
    </row>
    <row r="1399" spans="1:2" x14ac:dyDescent="0.15">
      <c r="A1399">
        <v>897.5</v>
      </c>
      <c r="B1399">
        <v>88.72</v>
      </c>
    </row>
    <row r="1400" spans="1:2" x14ac:dyDescent="0.15">
      <c r="A1400">
        <v>898</v>
      </c>
      <c r="B1400">
        <v>88.83</v>
      </c>
    </row>
    <row r="1401" spans="1:2" x14ac:dyDescent="0.15">
      <c r="A1401">
        <v>898.5</v>
      </c>
      <c r="B1401">
        <v>88.57</v>
      </c>
    </row>
    <row r="1402" spans="1:2" x14ac:dyDescent="0.15">
      <c r="A1402">
        <v>899</v>
      </c>
      <c r="B1402">
        <v>88.18</v>
      </c>
    </row>
    <row r="1403" spans="1:2" x14ac:dyDescent="0.15">
      <c r="A1403">
        <v>899.5</v>
      </c>
      <c r="B1403">
        <v>88.45</v>
      </c>
    </row>
    <row r="1404" spans="1:2" x14ac:dyDescent="0.15">
      <c r="A1404">
        <v>900</v>
      </c>
      <c r="B1404">
        <v>88.5</v>
      </c>
    </row>
    <row r="1405" spans="1:2" x14ac:dyDescent="0.15">
      <c r="A1405">
        <v>900.5</v>
      </c>
      <c r="B1405">
        <v>88.38</v>
      </c>
    </row>
    <row r="1406" spans="1:2" x14ac:dyDescent="0.15">
      <c r="A1406">
        <v>901</v>
      </c>
      <c r="B1406">
        <v>88.48</v>
      </c>
    </row>
    <row r="1407" spans="1:2" x14ac:dyDescent="0.15">
      <c r="A1407">
        <v>901.5</v>
      </c>
      <c r="B1407">
        <v>88.06</v>
      </c>
    </row>
    <row r="1408" spans="1:2" x14ac:dyDescent="0.15">
      <c r="A1408">
        <v>902</v>
      </c>
      <c r="B1408">
        <v>87.41</v>
      </c>
    </row>
    <row r="1409" spans="1:2" x14ac:dyDescent="0.15">
      <c r="A1409">
        <v>902.5</v>
      </c>
      <c r="B1409">
        <v>87.53</v>
      </c>
    </row>
    <row r="1410" spans="1:2" x14ac:dyDescent="0.15">
      <c r="A1410">
        <v>903</v>
      </c>
      <c r="B1410">
        <v>88.09</v>
      </c>
    </row>
    <row r="1411" spans="1:2" x14ac:dyDescent="0.15">
      <c r="A1411">
        <v>903.5</v>
      </c>
      <c r="B1411">
        <v>88.64</v>
      </c>
    </row>
    <row r="1412" spans="1:2" x14ac:dyDescent="0.15">
      <c r="A1412">
        <v>904</v>
      </c>
      <c r="B1412">
        <v>89.22</v>
      </c>
    </row>
    <row r="1413" spans="1:2" x14ac:dyDescent="0.15">
      <c r="A1413">
        <v>904.5</v>
      </c>
      <c r="B1413">
        <v>88.3</v>
      </c>
    </row>
    <row r="1414" spans="1:2" x14ac:dyDescent="0.15">
      <c r="A1414">
        <v>905</v>
      </c>
      <c r="B1414">
        <v>87.65</v>
      </c>
    </row>
    <row r="1415" spans="1:2" x14ac:dyDescent="0.15">
      <c r="A1415">
        <v>905.5</v>
      </c>
      <c r="B1415">
        <v>87.94</v>
      </c>
    </row>
    <row r="1416" spans="1:2" x14ac:dyDescent="0.15">
      <c r="A1416">
        <v>906</v>
      </c>
      <c r="B1416">
        <v>88.63</v>
      </c>
    </row>
    <row r="1417" spans="1:2" x14ac:dyDescent="0.15">
      <c r="A1417">
        <v>906.5</v>
      </c>
      <c r="B1417">
        <v>88.31</v>
      </c>
    </row>
    <row r="1418" spans="1:2" x14ac:dyDescent="0.15">
      <c r="A1418">
        <v>907</v>
      </c>
      <c r="B1418">
        <v>88.48</v>
      </c>
    </row>
    <row r="1419" spans="1:2" x14ac:dyDescent="0.15">
      <c r="A1419">
        <v>907.5</v>
      </c>
      <c r="B1419">
        <v>87.72</v>
      </c>
    </row>
    <row r="1420" spans="1:2" x14ac:dyDescent="0.15">
      <c r="A1420">
        <v>908</v>
      </c>
      <c r="B1420">
        <v>87.74</v>
      </c>
    </row>
    <row r="1421" spans="1:2" x14ac:dyDescent="0.15">
      <c r="A1421">
        <v>908.5</v>
      </c>
      <c r="B1421">
        <v>88.14</v>
      </c>
    </row>
    <row r="1422" spans="1:2" x14ac:dyDescent="0.15">
      <c r="A1422">
        <v>909</v>
      </c>
      <c r="B1422">
        <v>87.98</v>
      </c>
    </row>
    <row r="1423" spans="1:2" x14ac:dyDescent="0.15">
      <c r="A1423">
        <v>909.5</v>
      </c>
      <c r="B1423">
        <v>87.59</v>
      </c>
    </row>
    <row r="1424" spans="1:2" x14ac:dyDescent="0.15">
      <c r="A1424">
        <v>910</v>
      </c>
      <c r="B1424">
        <v>87.34</v>
      </c>
    </row>
    <row r="1425" spans="1:2" x14ac:dyDescent="0.15">
      <c r="A1425">
        <v>910.5</v>
      </c>
      <c r="B1425">
        <v>87.08</v>
      </c>
    </row>
    <row r="1426" spans="1:2" x14ac:dyDescent="0.15">
      <c r="A1426">
        <v>911</v>
      </c>
      <c r="B1426">
        <v>86.41</v>
      </c>
    </row>
    <row r="1427" spans="1:2" x14ac:dyDescent="0.15">
      <c r="A1427">
        <v>911.5</v>
      </c>
      <c r="B1427">
        <v>86.76</v>
      </c>
    </row>
    <row r="1428" spans="1:2" x14ac:dyDescent="0.15">
      <c r="A1428">
        <v>912</v>
      </c>
      <c r="B1428">
        <v>87.49</v>
      </c>
    </row>
    <row r="1429" spans="1:2" x14ac:dyDescent="0.15">
      <c r="A1429">
        <v>912.5</v>
      </c>
      <c r="B1429">
        <v>87.92</v>
      </c>
    </row>
    <row r="1430" spans="1:2" x14ac:dyDescent="0.15">
      <c r="A1430">
        <v>913</v>
      </c>
      <c r="B1430">
        <v>88.89</v>
      </c>
    </row>
    <row r="1431" spans="1:2" x14ac:dyDescent="0.15">
      <c r="A1431">
        <v>913.5</v>
      </c>
      <c r="B1431">
        <v>89.39</v>
      </c>
    </row>
    <row r="1432" spans="1:2" x14ac:dyDescent="0.15">
      <c r="A1432">
        <v>914</v>
      </c>
      <c r="B1432">
        <v>88.48</v>
      </c>
    </row>
    <row r="1433" spans="1:2" x14ac:dyDescent="0.15">
      <c r="A1433">
        <v>914.5</v>
      </c>
      <c r="B1433">
        <v>88.16</v>
      </c>
    </row>
    <row r="1434" spans="1:2" x14ac:dyDescent="0.15">
      <c r="A1434">
        <v>915</v>
      </c>
      <c r="B1434">
        <v>88.02</v>
      </c>
    </row>
    <row r="1435" spans="1:2" x14ac:dyDescent="0.15">
      <c r="A1435">
        <v>915.5</v>
      </c>
      <c r="B1435">
        <v>86.65</v>
      </c>
    </row>
    <row r="1436" spans="1:2" x14ac:dyDescent="0.15">
      <c r="A1436">
        <v>916</v>
      </c>
      <c r="B1436">
        <v>86.76</v>
      </c>
    </row>
    <row r="1437" spans="1:2" x14ac:dyDescent="0.15">
      <c r="A1437">
        <v>916.5</v>
      </c>
      <c r="B1437">
        <v>86.95</v>
      </c>
    </row>
    <row r="1438" spans="1:2" x14ac:dyDescent="0.15">
      <c r="A1438">
        <v>917</v>
      </c>
      <c r="B1438">
        <v>87.13</v>
      </c>
    </row>
    <row r="1439" spans="1:2" x14ac:dyDescent="0.15">
      <c r="A1439">
        <v>917.5</v>
      </c>
      <c r="B1439">
        <v>86.77</v>
      </c>
    </row>
    <row r="1440" spans="1:2" x14ac:dyDescent="0.15">
      <c r="A1440">
        <v>918</v>
      </c>
      <c r="B1440">
        <v>87.19</v>
      </c>
    </row>
    <row r="1441" spans="1:2" x14ac:dyDescent="0.15">
      <c r="A1441">
        <v>918.5</v>
      </c>
      <c r="B1441">
        <v>87.04</v>
      </c>
    </row>
    <row r="1442" spans="1:2" x14ac:dyDescent="0.15">
      <c r="A1442">
        <v>919</v>
      </c>
      <c r="B1442">
        <v>87.2</v>
      </c>
    </row>
    <row r="1443" spans="1:2" x14ac:dyDescent="0.15">
      <c r="A1443">
        <v>919.5</v>
      </c>
      <c r="B1443">
        <v>87.61</v>
      </c>
    </row>
    <row r="1444" spans="1:2" x14ac:dyDescent="0.15">
      <c r="A1444">
        <v>920</v>
      </c>
      <c r="B1444">
        <v>88.74</v>
      </c>
    </row>
    <row r="1445" spans="1:2" x14ac:dyDescent="0.15">
      <c r="A1445">
        <v>920.5</v>
      </c>
      <c r="B1445">
        <v>88.91</v>
      </c>
    </row>
    <row r="1446" spans="1:2" x14ac:dyDescent="0.15">
      <c r="A1446">
        <v>921</v>
      </c>
      <c r="B1446">
        <v>89.08</v>
      </c>
    </row>
    <row r="1447" spans="1:2" x14ac:dyDescent="0.15">
      <c r="A1447">
        <v>921.5</v>
      </c>
      <c r="B1447">
        <v>89.48</v>
      </c>
    </row>
    <row r="1448" spans="1:2" x14ac:dyDescent="0.15">
      <c r="A1448">
        <v>922</v>
      </c>
      <c r="B1448">
        <v>88.19</v>
      </c>
    </row>
    <row r="1449" spans="1:2" x14ac:dyDescent="0.15">
      <c r="A1449">
        <v>922.5</v>
      </c>
      <c r="B1449">
        <v>87.35</v>
      </c>
    </row>
    <row r="1450" spans="1:2" x14ac:dyDescent="0.15">
      <c r="A1450">
        <v>923</v>
      </c>
      <c r="B1450">
        <v>87.9</v>
      </c>
    </row>
    <row r="1451" spans="1:2" x14ac:dyDescent="0.15">
      <c r="A1451">
        <v>923.5</v>
      </c>
      <c r="B1451">
        <v>87.79</v>
      </c>
    </row>
    <row r="1452" spans="1:2" x14ac:dyDescent="0.15">
      <c r="A1452">
        <v>924</v>
      </c>
      <c r="B1452">
        <v>88.3</v>
      </c>
    </row>
    <row r="1453" spans="1:2" x14ac:dyDescent="0.15">
      <c r="A1453">
        <v>924.5</v>
      </c>
      <c r="B1453">
        <v>89.45</v>
      </c>
    </row>
    <row r="1454" spans="1:2" x14ac:dyDescent="0.15">
      <c r="A1454">
        <v>925</v>
      </c>
      <c r="B1454">
        <v>88.69</v>
      </c>
    </row>
    <row r="1455" spans="1:2" x14ac:dyDescent="0.15">
      <c r="A1455">
        <v>925.5</v>
      </c>
      <c r="B1455">
        <v>88.43</v>
      </c>
    </row>
    <row r="1456" spans="1:2" x14ac:dyDescent="0.15">
      <c r="A1456">
        <v>926</v>
      </c>
      <c r="B1456">
        <v>88.7</v>
      </c>
    </row>
    <row r="1457" spans="1:2" x14ac:dyDescent="0.15">
      <c r="A1457">
        <v>926.5</v>
      </c>
      <c r="B1457">
        <v>89</v>
      </c>
    </row>
    <row r="1458" spans="1:2" x14ac:dyDescent="0.15">
      <c r="A1458">
        <v>927</v>
      </c>
      <c r="B1458">
        <v>89.24</v>
      </c>
    </row>
    <row r="1459" spans="1:2" x14ac:dyDescent="0.15">
      <c r="A1459">
        <v>927.5</v>
      </c>
      <c r="B1459">
        <v>89.53</v>
      </c>
    </row>
    <row r="1460" spans="1:2" x14ac:dyDescent="0.15">
      <c r="A1460">
        <v>928</v>
      </c>
      <c r="B1460">
        <v>89.89</v>
      </c>
    </row>
    <row r="1461" spans="1:2" x14ac:dyDescent="0.15">
      <c r="A1461">
        <v>928.5</v>
      </c>
      <c r="B1461">
        <v>89</v>
      </c>
    </row>
    <row r="1462" spans="1:2" x14ac:dyDescent="0.15">
      <c r="A1462">
        <v>929</v>
      </c>
      <c r="B1462">
        <v>87.87</v>
      </c>
    </row>
    <row r="1463" spans="1:2" x14ac:dyDescent="0.15">
      <c r="A1463">
        <v>929.5</v>
      </c>
      <c r="B1463">
        <v>88.58</v>
      </c>
    </row>
    <row r="1464" spans="1:2" x14ac:dyDescent="0.15">
      <c r="A1464">
        <v>930</v>
      </c>
      <c r="B1464">
        <v>88.64</v>
      </c>
    </row>
    <row r="1465" spans="1:2" x14ac:dyDescent="0.15">
      <c r="A1465">
        <v>930.5</v>
      </c>
      <c r="B1465">
        <v>88.64</v>
      </c>
    </row>
    <row r="1466" spans="1:2" x14ac:dyDescent="0.15">
      <c r="A1466">
        <v>931</v>
      </c>
      <c r="B1466">
        <v>90.12</v>
      </c>
    </row>
    <row r="1467" spans="1:2" x14ac:dyDescent="0.15">
      <c r="A1467">
        <v>931.5</v>
      </c>
      <c r="B1467">
        <v>89.9</v>
      </c>
    </row>
    <row r="1468" spans="1:2" x14ac:dyDescent="0.15">
      <c r="A1468">
        <v>932</v>
      </c>
      <c r="B1468">
        <v>89.07</v>
      </c>
    </row>
    <row r="1469" spans="1:2" x14ac:dyDescent="0.15">
      <c r="A1469">
        <v>932.5</v>
      </c>
      <c r="B1469">
        <v>89.27</v>
      </c>
    </row>
    <row r="1470" spans="1:2" x14ac:dyDescent="0.15">
      <c r="A1470">
        <v>933</v>
      </c>
      <c r="B1470">
        <v>87.89</v>
      </c>
    </row>
    <row r="1471" spans="1:2" x14ac:dyDescent="0.15">
      <c r="A1471">
        <v>933.5</v>
      </c>
      <c r="B1471">
        <v>87.07</v>
      </c>
    </row>
    <row r="1472" spans="1:2" x14ac:dyDescent="0.15">
      <c r="A1472">
        <v>934</v>
      </c>
      <c r="B1472">
        <v>87.72</v>
      </c>
    </row>
    <row r="1473" spans="1:2" x14ac:dyDescent="0.15">
      <c r="A1473">
        <v>934.5</v>
      </c>
      <c r="B1473">
        <v>87.62</v>
      </c>
    </row>
    <row r="1474" spans="1:2" x14ac:dyDescent="0.15">
      <c r="A1474">
        <v>935</v>
      </c>
      <c r="B1474">
        <v>89.24</v>
      </c>
    </row>
    <row r="1475" spans="1:2" x14ac:dyDescent="0.15">
      <c r="A1475">
        <v>935.5</v>
      </c>
      <c r="B1475">
        <v>89.96</v>
      </c>
    </row>
    <row r="1476" spans="1:2" x14ac:dyDescent="0.15">
      <c r="A1476">
        <v>936</v>
      </c>
      <c r="B1476">
        <v>89.68</v>
      </c>
    </row>
    <row r="1477" spans="1:2" x14ac:dyDescent="0.15">
      <c r="A1477">
        <v>936.5</v>
      </c>
      <c r="B1477">
        <v>89.58</v>
      </c>
    </row>
    <row r="1478" spans="1:2" x14ac:dyDescent="0.15">
      <c r="A1478">
        <v>937</v>
      </c>
      <c r="B1478">
        <v>89.49</v>
      </c>
    </row>
    <row r="1479" spans="1:2" x14ac:dyDescent="0.15">
      <c r="A1479">
        <v>937.5</v>
      </c>
      <c r="B1479">
        <v>88.7</v>
      </c>
    </row>
    <row r="1480" spans="1:2" x14ac:dyDescent="0.15">
      <c r="A1480">
        <v>938</v>
      </c>
      <c r="B1480">
        <v>89.57</v>
      </c>
    </row>
    <row r="1481" spans="1:2" x14ac:dyDescent="0.15">
      <c r="A1481">
        <v>938.5</v>
      </c>
      <c r="B1481">
        <v>88.87</v>
      </c>
    </row>
    <row r="1482" spans="1:2" x14ac:dyDescent="0.15">
      <c r="A1482">
        <v>939</v>
      </c>
      <c r="B1482">
        <v>88.47</v>
      </c>
    </row>
    <row r="1483" spans="1:2" x14ac:dyDescent="0.15">
      <c r="A1483">
        <v>939.5</v>
      </c>
      <c r="B1483">
        <v>87.91</v>
      </c>
    </row>
    <row r="1484" spans="1:2" x14ac:dyDescent="0.15">
      <c r="A1484">
        <v>940</v>
      </c>
      <c r="B1484">
        <v>89.66</v>
      </c>
    </row>
    <row r="1485" spans="1:2" x14ac:dyDescent="0.15">
      <c r="A1485">
        <v>940.5</v>
      </c>
      <c r="B1485">
        <v>89.35</v>
      </c>
    </row>
    <row r="1486" spans="1:2" x14ac:dyDescent="0.15">
      <c r="A1486">
        <v>941</v>
      </c>
      <c r="B1486">
        <v>90.23</v>
      </c>
    </row>
    <row r="1487" spans="1:2" x14ac:dyDescent="0.15">
      <c r="A1487">
        <v>941.5</v>
      </c>
      <c r="B1487">
        <v>88.54</v>
      </c>
    </row>
    <row r="1488" spans="1:2" x14ac:dyDescent="0.15">
      <c r="A1488">
        <v>942</v>
      </c>
      <c r="B1488">
        <v>86.53</v>
      </c>
    </row>
    <row r="1489" spans="1:2" x14ac:dyDescent="0.15">
      <c r="A1489">
        <v>942.5</v>
      </c>
      <c r="B1489">
        <v>86.4</v>
      </c>
    </row>
    <row r="1490" spans="1:2" x14ac:dyDescent="0.15">
      <c r="A1490">
        <v>943</v>
      </c>
      <c r="B1490">
        <v>86.98</v>
      </c>
    </row>
    <row r="1491" spans="1:2" x14ac:dyDescent="0.15">
      <c r="A1491">
        <v>943.5</v>
      </c>
      <c r="B1491">
        <v>88.69</v>
      </c>
    </row>
    <row r="1492" spans="1:2" x14ac:dyDescent="0.15">
      <c r="A1492">
        <v>944</v>
      </c>
      <c r="B1492">
        <v>90.68</v>
      </c>
    </row>
    <row r="1493" spans="1:2" x14ac:dyDescent="0.15">
      <c r="A1493">
        <v>944.5</v>
      </c>
      <c r="B1493">
        <v>90.86</v>
      </c>
    </row>
    <row r="1494" spans="1:2" x14ac:dyDescent="0.15">
      <c r="A1494">
        <v>945</v>
      </c>
      <c r="B1494">
        <v>89.29</v>
      </c>
    </row>
    <row r="1495" spans="1:2" x14ac:dyDescent="0.15">
      <c r="A1495">
        <v>945.5</v>
      </c>
      <c r="B1495">
        <v>89.35</v>
      </c>
    </row>
    <row r="1496" spans="1:2" x14ac:dyDescent="0.15">
      <c r="A1496">
        <v>946</v>
      </c>
      <c r="B1496">
        <v>88.39</v>
      </c>
    </row>
    <row r="1497" spans="1:2" x14ac:dyDescent="0.15">
      <c r="A1497">
        <v>946.5</v>
      </c>
      <c r="B1497">
        <v>89.77</v>
      </c>
    </row>
    <row r="1498" spans="1:2" x14ac:dyDescent="0.15">
      <c r="A1498">
        <v>947</v>
      </c>
      <c r="B1498">
        <v>89.98</v>
      </c>
    </row>
    <row r="1499" spans="1:2" x14ac:dyDescent="0.15">
      <c r="A1499">
        <v>947.5</v>
      </c>
      <c r="B1499">
        <v>89.29</v>
      </c>
    </row>
    <row r="1500" spans="1:2" x14ac:dyDescent="0.15">
      <c r="A1500">
        <v>948</v>
      </c>
      <c r="B1500">
        <v>85.48</v>
      </c>
    </row>
    <row r="1501" spans="1:2" x14ac:dyDescent="0.15">
      <c r="A1501">
        <v>948.5</v>
      </c>
      <c r="B1501">
        <v>85.28</v>
      </c>
    </row>
    <row r="1502" spans="1:2" x14ac:dyDescent="0.15">
      <c r="A1502">
        <v>949</v>
      </c>
      <c r="B1502">
        <v>86.62</v>
      </c>
    </row>
    <row r="1503" spans="1:2" x14ac:dyDescent="0.15">
      <c r="A1503">
        <v>949.5</v>
      </c>
      <c r="B1503">
        <v>88.3</v>
      </c>
    </row>
    <row r="1504" spans="1:2" x14ac:dyDescent="0.15">
      <c r="A1504">
        <v>950</v>
      </c>
      <c r="B1504">
        <v>91.28</v>
      </c>
    </row>
    <row r="1505" spans="1:2" x14ac:dyDescent="0.15">
      <c r="A1505">
        <v>950.5</v>
      </c>
      <c r="B1505">
        <v>91.4</v>
      </c>
    </row>
    <row r="1506" spans="1:2" x14ac:dyDescent="0.15">
      <c r="A1506">
        <v>951</v>
      </c>
      <c r="B1506">
        <v>89.52</v>
      </c>
    </row>
    <row r="1507" spans="1:2" x14ac:dyDescent="0.15">
      <c r="A1507">
        <v>951.5</v>
      </c>
      <c r="B1507">
        <v>89.48</v>
      </c>
    </row>
    <row r="1508" spans="1:2" x14ac:dyDescent="0.15">
      <c r="A1508">
        <v>952</v>
      </c>
      <c r="B1508">
        <v>89.92</v>
      </c>
    </row>
    <row r="1509" spans="1:2" x14ac:dyDescent="0.15">
      <c r="A1509">
        <v>952.5</v>
      </c>
      <c r="B1509">
        <v>89.36</v>
      </c>
    </row>
    <row r="1510" spans="1:2" x14ac:dyDescent="0.15">
      <c r="A1510">
        <v>953</v>
      </c>
      <c r="B1510">
        <v>90.52</v>
      </c>
    </row>
    <row r="1511" spans="1:2" x14ac:dyDescent="0.15">
      <c r="A1511">
        <v>953.5</v>
      </c>
      <c r="B1511">
        <v>88.97</v>
      </c>
    </row>
    <row r="1512" spans="1:2" x14ac:dyDescent="0.15">
      <c r="A1512">
        <v>954</v>
      </c>
      <c r="B1512">
        <v>87.86</v>
      </c>
    </row>
    <row r="1513" spans="1:2" x14ac:dyDescent="0.15">
      <c r="A1513">
        <v>954.5</v>
      </c>
      <c r="B1513">
        <v>89.53</v>
      </c>
    </row>
    <row r="1514" spans="1:2" x14ac:dyDescent="0.15">
      <c r="A1514">
        <v>955</v>
      </c>
      <c r="B1514">
        <v>90.25</v>
      </c>
    </row>
    <row r="1515" spans="1:2" x14ac:dyDescent="0.15">
      <c r="A1515">
        <v>955.5</v>
      </c>
      <c r="B1515">
        <v>90.44</v>
      </c>
    </row>
    <row r="1516" spans="1:2" x14ac:dyDescent="0.15">
      <c r="A1516">
        <v>956</v>
      </c>
      <c r="B1516">
        <v>92.24</v>
      </c>
    </row>
    <row r="1517" spans="1:2" x14ac:dyDescent="0.15">
      <c r="A1517">
        <v>956.5</v>
      </c>
      <c r="B1517">
        <v>89.91</v>
      </c>
    </row>
    <row r="1518" spans="1:2" x14ac:dyDescent="0.15">
      <c r="A1518">
        <v>957</v>
      </c>
      <c r="B1518">
        <v>87.05</v>
      </c>
    </row>
    <row r="1519" spans="1:2" x14ac:dyDescent="0.15">
      <c r="A1519">
        <v>957.5</v>
      </c>
      <c r="B1519">
        <v>87.38</v>
      </c>
    </row>
    <row r="1520" spans="1:2" x14ac:dyDescent="0.15">
      <c r="A1520">
        <v>958</v>
      </c>
      <c r="B1520">
        <v>86.03</v>
      </c>
    </row>
    <row r="1521" spans="1:2" x14ac:dyDescent="0.15">
      <c r="A1521">
        <v>958.5</v>
      </c>
      <c r="B1521">
        <v>86.33</v>
      </c>
    </row>
    <row r="1522" spans="1:2" x14ac:dyDescent="0.15">
      <c r="A1522">
        <v>959</v>
      </c>
      <c r="B1522">
        <v>88.04</v>
      </c>
    </row>
    <row r="1523" spans="1:2" x14ac:dyDescent="0.15">
      <c r="A1523">
        <v>959.5</v>
      </c>
      <c r="B1523">
        <v>88.75</v>
      </c>
    </row>
    <row r="1524" spans="1:2" x14ac:dyDescent="0.15">
      <c r="A1524">
        <v>960</v>
      </c>
      <c r="B1524">
        <v>86.97</v>
      </c>
    </row>
    <row r="1525" spans="1:2" x14ac:dyDescent="0.15">
      <c r="A1525">
        <v>960.5</v>
      </c>
      <c r="B1525">
        <v>90.3</v>
      </c>
    </row>
    <row r="1526" spans="1:2" x14ac:dyDescent="0.15">
      <c r="A1526">
        <v>961</v>
      </c>
      <c r="B1526">
        <v>91</v>
      </c>
    </row>
    <row r="1527" spans="1:2" x14ac:dyDescent="0.15">
      <c r="A1527">
        <v>961.5</v>
      </c>
      <c r="B1527">
        <v>90.98</v>
      </c>
    </row>
    <row r="1528" spans="1:2" x14ac:dyDescent="0.15">
      <c r="A1528">
        <v>962</v>
      </c>
      <c r="B1528">
        <v>90.78</v>
      </c>
    </row>
    <row r="1529" spans="1:2" x14ac:dyDescent="0.15">
      <c r="A1529">
        <v>962.5</v>
      </c>
      <c r="B1529">
        <v>90.45</v>
      </c>
    </row>
    <row r="1530" spans="1:2" x14ac:dyDescent="0.15">
      <c r="A1530">
        <v>963</v>
      </c>
      <c r="B1530">
        <v>88.05</v>
      </c>
    </row>
    <row r="1531" spans="1:2" x14ac:dyDescent="0.15">
      <c r="A1531">
        <v>963.5</v>
      </c>
      <c r="B1531">
        <v>91.11</v>
      </c>
    </row>
    <row r="1532" spans="1:2" x14ac:dyDescent="0.15">
      <c r="A1532">
        <v>964</v>
      </c>
      <c r="B1532">
        <v>90.88</v>
      </c>
    </row>
    <row r="1533" spans="1:2" x14ac:dyDescent="0.15">
      <c r="A1533">
        <v>964.5</v>
      </c>
      <c r="B1533">
        <v>90.67</v>
      </c>
    </row>
    <row r="1534" spans="1:2" x14ac:dyDescent="0.15">
      <c r="A1534">
        <v>965</v>
      </c>
      <c r="B1534">
        <v>90.28</v>
      </c>
    </row>
    <row r="1535" spans="1:2" x14ac:dyDescent="0.15">
      <c r="A1535">
        <v>965.5</v>
      </c>
      <c r="B1535">
        <v>90.9</v>
      </c>
    </row>
    <row r="1536" spans="1:2" x14ac:dyDescent="0.15">
      <c r="A1536">
        <v>966</v>
      </c>
      <c r="B1536">
        <v>91.03</v>
      </c>
    </row>
    <row r="1537" spans="1:2" x14ac:dyDescent="0.15">
      <c r="A1537">
        <v>966.5</v>
      </c>
      <c r="B1537">
        <v>91.25</v>
      </c>
    </row>
    <row r="1538" spans="1:2" x14ac:dyDescent="0.15">
      <c r="A1538">
        <v>967</v>
      </c>
      <c r="B1538">
        <v>88.9</v>
      </c>
    </row>
    <row r="1539" spans="1:2" x14ac:dyDescent="0.15">
      <c r="A1539">
        <v>967.5</v>
      </c>
      <c r="B1539">
        <v>88.34</v>
      </c>
    </row>
    <row r="1540" spans="1:2" x14ac:dyDescent="0.15">
      <c r="A1540">
        <v>968</v>
      </c>
      <c r="B1540">
        <v>87.73</v>
      </c>
    </row>
    <row r="1541" spans="1:2" x14ac:dyDescent="0.15">
      <c r="A1541">
        <v>968.5</v>
      </c>
      <c r="B1541">
        <v>89.29</v>
      </c>
    </row>
    <row r="1542" spans="1:2" x14ac:dyDescent="0.15">
      <c r="A1542">
        <v>969</v>
      </c>
      <c r="B1542">
        <v>90.8</v>
      </c>
    </row>
    <row r="1543" spans="1:2" x14ac:dyDescent="0.15">
      <c r="A1543">
        <v>969.5</v>
      </c>
      <c r="B1543">
        <v>91.08</v>
      </c>
    </row>
    <row r="1544" spans="1:2" x14ac:dyDescent="0.15">
      <c r="A1544">
        <v>970</v>
      </c>
      <c r="B1544">
        <v>88.56</v>
      </c>
    </row>
    <row r="1545" spans="1:2" x14ac:dyDescent="0.15">
      <c r="A1545">
        <v>970.5</v>
      </c>
      <c r="B1545">
        <v>89.28</v>
      </c>
    </row>
    <row r="1546" spans="1:2" x14ac:dyDescent="0.15">
      <c r="A1546">
        <v>971</v>
      </c>
      <c r="B1546">
        <v>89.84</v>
      </c>
    </row>
    <row r="1547" spans="1:2" x14ac:dyDescent="0.15">
      <c r="A1547">
        <v>971.5</v>
      </c>
      <c r="B1547">
        <v>89.14</v>
      </c>
    </row>
    <row r="1548" spans="1:2" x14ac:dyDescent="0.15">
      <c r="A1548">
        <v>972</v>
      </c>
      <c r="B1548">
        <v>88.49</v>
      </c>
    </row>
    <row r="1549" spans="1:2" x14ac:dyDescent="0.15">
      <c r="A1549">
        <v>972.5</v>
      </c>
      <c r="B1549">
        <v>88.62</v>
      </c>
    </row>
    <row r="1550" spans="1:2" x14ac:dyDescent="0.15">
      <c r="A1550">
        <v>973</v>
      </c>
      <c r="B1550">
        <v>87.9</v>
      </c>
    </row>
    <row r="1551" spans="1:2" x14ac:dyDescent="0.15">
      <c r="A1551">
        <v>973.5</v>
      </c>
      <c r="B1551">
        <v>89.94</v>
      </c>
    </row>
    <row r="1552" spans="1:2" x14ac:dyDescent="0.15">
      <c r="A1552">
        <v>974</v>
      </c>
      <c r="B1552">
        <v>89.65</v>
      </c>
    </row>
    <row r="1553" spans="1:2" x14ac:dyDescent="0.15">
      <c r="A1553">
        <v>974.5</v>
      </c>
      <c r="B1553">
        <v>88.1</v>
      </c>
    </row>
    <row r="1554" spans="1:2" x14ac:dyDescent="0.15">
      <c r="A1554">
        <v>975</v>
      </c>
      <c r="B1554">
        <v>87.6</v>
      </c>
    </row>
    <row r="1555" spans="1:2" x14ac:dyDescent="0.15">
      <c r="A1555">
        <v>975.5</v>
      </c>
      <c r="B1555">
        <v>87.92</v>
      </c>
    </row>
    <row r="1556" spans="1:2" x14ac:dyDescent="0.15">
      <c r="A1556">
        <v>976</v>
      </c>
      <c r="B1556">
        <v>87.37</v>
      </c>
    </row>
    <row r="1557" spans="1:2" x14ac:dyDescent="0.15">
      <c r="A1557">
        <v>976.5</v>
      </c>
      <c r="B1557">
        <v>86.92</v>
      </c>
    </row>
    <row r="1558" spans="1:2" x14ac:dyDescent="0.15">
      <c r="A1558">
        <v>977</v>
      </c>
      <c r="B1558">
        <v>86.11</v>
      </c>
    </row>
    <row r="1559" spans="1:2" x14ac:dyDescent="0.15">
      <c r="A1559">
        <v>977.5</v>
      </c>
      <c r="B1559">
        <v>87.48</v>
      </c>
    </row>
    <row r="1560" spans="1:2" x14ac:dyDescent="0.15">
      <c r="A1560">
        <v>978</v>
      </c>
      <c r="B1560">
        <v>89.19</v>
      </c>
    </row>
    <row r="1561" spans="1:2" x14ac:dyDescent="0.15">
      <c r="A1561">
        <v>978.5</v>
      </c>
      <c r="B1561">
        <v>90.9</v>
      </c>
    </row>
    <row r="1562" spans="1:2" x14ac:dyDescent="0.15">
      <c r="A1562">
        <v>979</v>
      </c>
      <c r="B1562">
        <v>91.02</v>
      </c>
    </row>
    <row r="1563" spans="1:2" x14ac:dyDescent="0.15">
      <c r="A1563">
        <v>979.5</v>
      </c>
      <c r="B1563">
        <v>89.27</v>
      </c>
    </row>
    <row r="1564" spans="1:2" x14ac:dyDescent="0.15">
      <c r="A1564">
        <v>980</v>
      </c>
      <c r="B1564">
        <v>89.38</v>
      </c>
    </row>
    <row r="1565" spans="1:2" x14ac:dyDescent="0.15">
      <c r="A1565">
        <v>980.5</v>
      </c>
      <c r="B1565">
        <v>89.02</v>
      </c>
    </row>
    <row r="1566" spans="1:2" x14ac:dyDescent="0.15">
      <c r="A1566">
        <v>981</v>
      </c>
      <c r="B1566">
        <v>88.7</v>
      </c>
    </row>
    <row r="1567" spans="1:2" x14ac:dyDescent="0.15">
      <c r="A1567">
        <v>981.5</v>
      </c>
      <c r="B1567">
        <v>88.62</v>
      </c>
    </row>
    <row r="1568" spans="1:2" x14ac:dyDescent="0.15">
      <c r="A1568">
        <v>982</v>
      </c>
      <c r="B1568">
        <v>88.85</v>
      </c>
    </row>
    <row r="1569" spans="1:2" x14ac:dyDescent="0.15">
      <c r="A1569">
        <v>982.5</v>
      </c>
      <c r="B1569">
        <v>87.6</v>
      </c>
    </row>
    <row r="1570" spans="1:2" x14ac:dyDescent="0.15">
      <c r="A1570">
        <v>983</v>
      </c>
      <c r="B1570">
        <v>90.79</v>
      </c>
    </row>
    <row r="1571" spans="1:2" x14ac:dyDescent="0.15">
      <c r="A1571">
        <v>983.5</v>
      </c>
      <c r="B1571">
        <v>93.16</v>
      </c>
    </row>
    <row r="1572" spans="1:2" x14ac:dyDescent="0.15">
      <c r="A1572">
        <v>984</v>
      </c>
      <c r="B1572">
        <v>95</v>
      </c>
    </row>
    <row r="1573" spans="1:2" x14ac:dyDescent="0.15">
      <c r="A1573">
        <v>984.5</v>
      </c>
      <c r="B1573">
        <v>95.01</v>
      </c>
    </row>
    <row r="1574" spans="1:2" x14ac:dyDescent="0.15">
      <c r="A1574">
        <v>985</v>
      </c>
      <c r="B1574">
        <v>92</v>
      </c>
    </row>
    <row r="1575" spans="1:2" x14ac:dyDescent="0.15">
      <c r="A1575">
        <v>985.5</v>
      </c>
      <c r="B1575">
        <v>90.44</v>
      </c>
    </row>
    <row r="1576" spans="1:2" x14ac:dyDescent="0.15">
      <c r="A1576">
        <v>986</v>
      </c>
      <c r="B1576">
        <v>90.57</v>
      </c>
    </row>
    <row r="1577" spans="1:2" x14ac:dyDescent="0.15">
      <c r="A1577">
        <v>986.5</v>
      </c>
      <c r="B1577">
        <v>89.17</v>
      </c>
    </row>
    <row r="1578" spans="1:2" x14ac:dyDescent="0.15">
      <c r="A1578">
        <v>987</v>
      </c>
      <c r="B1578">
        <v>88.8</v>
      </c>
    </row>
    <row r="1579" spans="1:2" x14ac:dyDescent="0.15">
      <c r="A1579">
        <v>987.5</v>
      </c>
      <c r="B1579">
        <v>86.86</v>
      </c>
    </row>
    <row r="1580" spans="1:2" x14ac:dyDescent="0.15">
      <c r="A1580">
        <v>988</v>
      </c>
      <c r="B1580">
        <v>83.84</v>
      </c>
    </row>
    <row r="1581" spans="1:2" x14ac:dyDescent="0.15">
      <c r="A1581">
        <v>988.5</v>
      </c>
      <c r="B1581">
        <v>86.02</v>
      </c>
    </row>
    <row r="1582" spans="1:2" x14ac:dyDescent="0.15">
      <c r="A1582">
        <v>989</v>
      </c>
      <c r="B1582">
        <v>85.38</v>
      </c>
    </row>
    <row r="1583" spans="1:2" x14ac:dyDescent="0.15">
      <c r="A1583">
        <v>989.5</v>
      </c>
      <c r="B1583">
        <v>84.25</v>
      </c>
    </row>
    <row r="1584" spans="1:2" x14ac:dyDescent="0.15">
      <c r="A1584">
        <v>990</v>
      </c>
      <c r="B1584">
        <v>84.73</v>
      </c>
    </row>
    <row r="1585" spans="1:2" x14ac:dyDescent="0.15">
      <c r="A1585">
        <v>990.5</v>
      </c>
      <c r="B1585">
        <v>83.62</v>
      </c>
    </row>
    <row r="1586" spans="1:2" x14ac:dyDescent="0.15">
      <c r="A1586">
        <v>991</v>
      </c>
      <c r="B1586">
        <v>85.61</v>
      </c>
    </row>
    <row r="1587" spans="1:2" x14ac:dyDescent="0.15">
      <c r="A1587">
        <v>991.5</v>
      </c>
      <c r="B1587">
        <v>90.15</v>
      </c>
    </row>
    <row r="1588" spans="1:2" x14ac:dyDescent="0.15">
      <c r="A1588">
        <v>992</v>
      </c>
      <c r="B1588">
        <v>91.7</v>
      </c>
    </row>
    <row r="1589" spans="1:2" x14ac:dyDescent="0.15">
      <c r="A1589">
        <v>992.5</v>
      </c>
      <c r="B1589">
        <v>90.54</v>
      </c>
    </row>
    <row r="1590" spans="1:2" x14ac:dyDescent="0.15">
      <c r="A1590">
        <v>993</v>
      </c>
      <c r="B1590">
        <v>88.18</v>
      </c>
    </row>
    <row r="1591" spans="1:2" x14ac:dyDescent="0.15">
      <c r="A1591">
        <v>993.5</v>
      </c>
      <c r="B1591">
        <v>87.97</v>
      </c>
    </row>
    <row r="1592" spans="1:2" x14ac:dyDescent="0.15">
      <c r="A1592">
        <v>994</v>
      </c>
      <c r="B1592">
        <v>88.77</v>
      </c>
    </row>
    <row r="1593" spans="1:2" x14ac:dyDescent="0.15">
      <c r="A1593">
        <v>994.5</v>
      </c>
      <c r="B1593">
        <v>94.57</v>
      </c>
    </row>
    <row r="1594" spans="1:2" x14ac:dyDescent="0.15">
      <c r="A1594">
        <v>995</v>
      </c>
      <c r="B1594">
        <v>98.65</v>
      </c>
    </row>
    <row r="1595" spans="1:2" x14ac:dyDescent="0.15">
      <c r="A1595">
        <v>995.5</v>
      </c>
      <c r="B1595">
        <v>97.66</v>
      </c>
    </row>
    <row r="1596" spans="1:2" x14ac:dyDescent="0.15">
      <c r="A1596">
        <v>996</v>
      </c>
      <c r="B1596">
        <v>95.49</v>
      </c>
    </row>
    <row r="1597" spans="1:2" x14ac:dyDescent="0.15">
      <c r="A1597">
        <v>996.5</v>
      </c>
      <c r="B1597">
        <v>91.97</v>
      </c>
    </row>
    <row r="1598" spans="1:2" x14ac:dyDescent="0.15">
      <c r="A1598">
        <v>997</v>
      </c>
      <c r="B1598">
        <v>89.99</v>
      </c>
    </row>
    <row r="1599" spans="1:2" x14ac:dyDescent="0.15">
      <c r="A1599">
        <v>997.5</v>
      </c>
      <c r="B1599">
        <v>91.91</v>
      </c>
    </row>
    <row r="1600" spans="1:2" x14ac:dyDescent="0.15">
      <c r="A1600">
        <v>998</v>
      </c>
      <c r="B1600">
        <v>93.47</v>
      </c>
    </row>
    <row r="1601" spans="1:2" x14ac:dyDescent="0.15">
      <c r="A1601">
        <v>998.5</v>
      </c>
      <c r="B1601">
        <v>93.63</v>
      </c>
    </row>
    <row r="1602" spans="1:2" x14ac:dyDescent="0.15">
      <c r="A1602">
        <v>999</v>
      </c>
      <c r="B1602">
        <v>93.02</v>
      </c>
    </row>
    <row r="1603" spans="1:2" x14ac:dyDescent="0.15">
      <c r="A1603">
        <v>999.5</v>
      </c>
      <c r="B1603">
        <v>91.26</v>
      </c>
    </row>
    <row r="1604" spans="1:2" x14ac:dyDescent="0.15">
      <c r="A1604">
        <v>1000</v>
      </c>
      <c r="B1604">
        <v>88.1</v>
      </c>
    </row>
  </sheetData>
  <sortState xmlns:xlrd2="http://schemas.microsoft.com/office/spreadsheetml/2017/richdata2" ref="A4:B1604">
    <sortCondition ref="A4"/>
  </sortState>
  <mergeCells count="1">
    <mergeCell ref="A2:C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FGB37S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Hirase</dc:creator>
  <cp:lastModifiedBy>akica</cp:lastModifiedBy>
  <dcterms:created xsi:type="dcterms:W3CDTF">2014-07-25T10:00:10Z</dcterms:created>
  <dcterms:modified xsi:type="dcterms:W3CDTF">2019-06-06T05:30:58Z</dcterms:modified>
</cp:coreProperties>
</file>