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\Desktop\GTÜ\2.Yıl-2.dönem\Data Structures and Algorithms\hwks\HW7\"/>
    </mc:Choice>
  </mc:AlternateContent>
  <xr:revisionPtr revIDLastSave="0" documentId="13_ncr:1_{DB04D62D-18EC-4557-8B24-62A5B49CB5DE}" xr6:coauthVersionLast="45" xr6:coauthVersionMax="45" xr10:uidLastSave="{00000000-0000-0000-0000-000000000000}"/>
  <bookViews>
    <workbookView xWindow="-120" yWindow="-120" windowWidth="20730" windowHeight="11310" xr2:uid="{0721A35D-482F-4433-9516-D09304BDD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<sst xmlns="http://schemas.openxmlformats.org/spreadsheetml/2006/main" count="17" uniqueCount="10">
  <si>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N</t>
  </si>
  <si>
    <t>BST</t>
  </si>
  <si>
    <t>RedBlack Book</t>
  </si>
  <si>
    <t>RedBlack Java</t>
  </si>
  <si>
    <t>B tree Book</t>
  </si>
  <si>
    <t>Skip List Book</t>
  </si>
  <si>
    <t>Skip List Java</t>
  </si>
  <si>
    <t>Skip List Q2</t>
  </si>
  <si>
    <t>Time( µs)(Insertion)</t>
  </si>
  <si>
    <t>Time( µs)(Deletion)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</si>
</sst>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sz val="12"/>
      <color rgb="FF00000A"/>
      <name val="Liberation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Insertion Graph Without</a:t>
            </a:r>
            <a:r>
              <a:rPr lang="tr-TR" baseline="0"/>
              <a:t> Q2 SkipList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10.54</c:v>
                </c:pt>
                <c:pt idx="1">
                  <c:v>8.68</c:v>
                </c:pt>
                <c:pt idx="2">
                  <c:v>4.5199999999999996</c:v>
                </c:pt>
                <c:pt idx="3">
                  <c:v>6.71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BA-478B-9EEB-9B0D04F64F8C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RedBlack Book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13.1</c:v>
                </c:pt>
                <c:pt idx="1">
                  <c:v>11.08</c:v>
                </c:pt>
                <c:pt idx="2">
                  <c:v>5.0999999999999996</c:v>
                </c:pt>
                <c:pt idx="3">
                  <c:v>7.22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BA-478B-9EEB-9B0D04F64F8C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RedBlack Java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10.130000000000001</c:v>
                </c:pt>
                <c:pt idx="1">
                  <c:v>8.8800000000000008</c:v>
                </c:pt>
                <c:pt idx="2">
                  <c:v>4.5199999999999996</c:v>
                </c:pt>
                <c:pt idx="3">
                  <c:v>5.61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BA-478B-9EEB-9B0D04F64F8C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 tree Book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12.44</c:v>
                </c:pt>
                <c:pt idx="1">
                  <c:v>9.9499999999999993</c:v>
                </c:pt>
                <c:pt idx="2">
                  <c:v>4.67</c:v>
                </c:pt>
                <c:pt idx="3">
                  <c:v>5.57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BA-478B-9EEB-9B0D04F64F8C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Skip List Book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15.58</c:v>
                </c:pt>
                <c:pt idx="1">
                  <c:v>13.39</c:v>
                </c:pt>
                <c:pt idx="2">
                  <c:v>8.64</c:v>
                </c:pt>
                <c:pt idx="3">
                  <c:v>19.89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BA-478B-9EEB-9B0D04F64F8C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Skip List Java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18.760000000000002</c:v>
                </c:pt>
                <c:pt idx="1">
                  <c:v>12.36</c:v>
                </c:pt>
                <c:pt idx="2">
                  <c:v>6.49</c:v>
                </c:pt>
                <c:pt idx="3">
                  <c:v>8.6199999999999992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BA-478B-9EEB-9B0D04F6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677768"/>
        <c:axId val="386679736"/>
      </c:scatterChart>
      <c:valAx>
        <c:axId val="38667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</a:t>
                </a:r>
              </a:p>
            </c:rich>
          </c:tx>
          <c:layout>
            <c:manualLayout>
              <c:xMode val="edge"/>
              <c:yMode val="edge"/>
              <c:x val="0.96997092739213453"/>
              <c:y val="0.74093321185469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6679736"/>
        <c:crosses val="autoZero"/>
        <c:crossBetween val="midCat"/>
      </c:valAx>
      <c:valAx>
        <c:axId val="38667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</a:p>
            </c:rich>
          </c:tx>
          <c:layout>
            <c:manualLayout>
              <c:xMode val="edge"/>
              <c:yMode val="edge"/>
              <c:x val="7.9112409511478216E-2"/>
              <c:y val="2.181250122527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667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Insertion Graph with Q2 Skip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10.54</c:v>
                </c:pt>
                <c:pt idx="1">
                  <c:v>8.68</c:v>
                </c:pt>
                <c:pt idx="2">
                  <c:v>4.5199999999999996</c:v>
                </c:pt>
                <c:pt idx="3">
                  <c:v>6.71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A1-4EFA-81DD-37337C2E51C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RedBlack Book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13.1</c:v>
                </c:pt>
                <c:pt idx="1">
                  <c:v>11.08</c:v>
                </c:pt>
                <c:pt idx="2">
                  <c:v>5.0999999999999996</c:v>
                </c:pt>
                <c:pt idx="3">
                  <c:v>7.22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A1-4EFA-81DD-37337C2E51C5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RedBlack Java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10.130000000000001</c:v>
                </c:pt>
                <c:pt idx="1">
                  <c:v>8.8800000000000008</c:v>
                </c:pt>
                <c:pt idx="2">
                  <c:v>4.5199999999999996</c:v>
                </c:pt>
                <c:pt idx="3">
                  <c:v>5.61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A1-4EFA-81DD-37337C2E51C5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 tree Book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12.44</c:v>
                </c:pt>
                <c:pt idx="1">
                  <c:v>9.9499999999999993</c:v>
                </c:pt>
                <c:pt idx="2">
                  <c:v>4.67</c:v>
                </c:pt>
                <c:pt idx="3">
                  <c:v>5.57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A1-4EFA-81DD-37337C2E51C5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Skip List Book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15.58</c:v>
                </c:pt>
                <c:pt idx="1">
                  <c:v>13.39</c:v>
                </c:pt>
                <c:pt idx="2">
                  <c:v>8.64</c:v>
                </c:pt>
                <c:pt idx="3">
                  <c:v>19.89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A1-4EFA-81DD-37337C2E51C5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Skip List Java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18.760000000000002</c:v>
                </c:pt>
                <c:pt idx="1">
                  <c:v>12.36</c:v>
                </c:pt>
                <c:pt idx="2">
                  <c:v>6.49</c:v>
                </c:pt>
                <c:pt idx="3">
                  <c:v>8.6199999999999992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CA1-4EFA-81DD-37337C2E51C5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Skip List Q2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Sheet1!$H$3:$H$6</c:f>
              <c:numCache>
                <c:formatCode>General</c:formatCode>
                <c:ptCount val="4"/>
                <c:pt idx="0">
                  <c:v>528.09</c:v>
                </c:pt>
                <c:pt idx="1">
                  <c:v>891.2</c:v>
                </c:pt>
                <c:pt idx="2">
                  <c:v>2017.72</c:v>
                </c:pt>
                <c:pt idx="3">
                  <c:v>4691.33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CA1-4EFA-81DD-37337C2E5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677768"/>
        <c:axId val="386679736"/>
      </c:scatterChart>
      <c:valAx>
        <c:axId val="38667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</a:t>
                </a:r>
              </a:p>
            </c:rich>
          </c:tx>
          <c:layout>
            <c:manualLayout>
              <c:xMode val="edge"/>
              <c:yMode val="edge"/>
              <c:x val="0.96997092739213453"/>
              <c:y val="0.74093321185469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6679736"/>
        <c:crosses val="autoZero"/>
        <c:crossBetween val="midCat"/>
      </c:valAx>
      <c:valAx>
        <c:axId val="38667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</a:p>
            </c:rich>
          </c:tx>
          <c:layout>
            <c:manualLayout>
              <c:xMode val="edge"/>
              <c:yMode val="edge"/>
              <c:x val="7.9112409511478216E-2"/>
              <c:y val="2.181250122527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667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Deletion</a:t>
            </a:r>
            <a:r>
              <a:rPr lang="tr-TR" baseline="0"/>
              <a:t> Graph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Sheet1!$A$32:$A$35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Sheet1!$B$32:$B$35</c:f>
              <c:numCache>
                <c:formatCode>General</c:formatCode>
                <c:ptCount val="4"/>
                <c:pt idx="0">
                  <c:v>26.51</c:v>
                </c:pt>
                <c:pt idx="1">
                  <c:v>17.46</c:v>
                </c:pt>
                <c:pt idx="2">
                  <c:v>20.3</c:v>
                </c:pt>
                <c:pt idx="3">
                  <c:v>21.11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EC-4627-9DB7-270E949D6D7E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RedBlack Book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Sheet1!$A$32:$A$35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Sheet1!$C$32:$C$35</c:f>
              <c:numCache>
                <c:formatCode>General</c:formatCode>
                <c:ptCount val="4"/>
                <c:pt idx="0">
                  <c:v>69.72</c:v>
                </c:pt>
                <c:pt idx="1">
                  <c:v>29.31</c:v>
                </c:pt>
                <c:pt idx="2">
                  <c:v>29.89</c:v>
                </c:pt>
                <c:pt idx="3">
                  <c:v>40.06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EC-4627-9DB7-270E949D6D7E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RedBlack Java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Sheet1!$A$32:$A$35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Sheet1!$D$32:$D$35</c:f>
              <c:numCache>
                <c:formatCode>General</c:formatCode>
                <c:ptCount val="4"/>
                <c:pt idx="0">
                  <c:v>45.03</c:v>
                </c:pt>
                <c:pt idx="1">
                  <c:v>44.87</c:v>
                </c:pt>
                <c:pt idx="2">
                  <c:v>33.46</c:v>
                </c:pt>
                <c:pt idx="3">
                  <c:v>29.29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EC-4627-9DB7-270E949D6D7E}"/>
            </c:ext>
          </c:extLst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Skip List Book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Sheet1!$A$32:$A$35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Sheet1!$E$32:$E$35</c:f>
              <c:numCache>
                <c:formatCode>General</c:formatCode>
                <c:ptCount val="4"/>
                <c:pt idx="0">
                  <c:v>47.46</c:v>
                </c:pt>
                <c:pt idx="1">
                  <c:v>33.590000000000003</c:v>
                </c:pt>
                <c:pt idx="2">
                  <c:v>16.23</c:v>
                </c:pt>
                <c:pt idx="3">
                  <c:v>21.03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EC-4627-9DB7-270E949D6D7E}"/>
            </c:ext>
          </c:extLst>
        </c:ser>
        <c:ser>
          <c:idx val="4"/>
          <c:order val="4"/>
          <c:tx>
            <c:strRef>
              <c:f>Sheet1!$F$31</c:f>
              <c:strCache>
                <c:ptCount val="1"/>
                <c:pt idx="0">
                  <c:v>Skip List Java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Sheet1!$A$32:$A$35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Sheet1!$F$32:$F$35</c:f>
              <c:numCache>
                <c:formatCode>General</c:formatCode>
                <c:ptCount val="4"/>
                <c:pt idx="0">
                  <c:v>108.3</c:v>
                </c:pt>
                <c:pt idx="1">
                  <c:v>50.13</c:v>
                </c:pt>
                <c:pt idx="2">
                  <c:v>50.91</c:v>
                </c:pt>
                <c:pt idx="3">
                  <c:v>50.09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EC-4627-9DB7-270E949D6D7E}"/>
            </c:ext>
          </c:extLst>
        </c:ser>
        <c:ser>
          <c:idx val="5"/>
          <c:order val="5"/>
          <c:tx>
            <c:strRef>
              <c:f>Sheet1!$G$31</c:f>
              <c:strCache>
                <c:ptCount val="1"/>
                <c:pt idx="0">
                  <c:v>Skip List Q2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Sheet1!$A$32:$A$35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Sheet1!$G$32:$G$35</c:f>
              <c:numCache>
                <c:formatCode>General</c:formatCode>
                <c:ptCount val="4"/>
                <c:pt idx="0">
                  <c:v>62.96</c:v>
                </c:pt>
                <c:pt idx="1">
                  <c:v>41.65</c:v>
                </c:pt>
                <c:pt idx="2">
                  <c:v>39.799999999999997</c:v>
                </c:pt>
                <c:pt idx="3">
                  <c:v>35.840000000000003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EC-4627-9DB7-270E949D6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97520"/>
        <c:axId val="531096208"/>
      </c:scatterChart>
      <c:valAx>
        <c:axId val="53109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</a:t>
                </a:r>
              </a:p>
            </c:rich>
          </c:tx>
          <c:layout>
            <c:manualLayout>
              <c:xMode val="edge"/>
              <c:yMode val="edge"/>
              <c:x val="0.93733202099737534"/>
              <c:y val="0.558077427821522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1096208"/>
        <c:crosses val="autoZero"/>
        <c:crossBetween val="midCat"/>
      </c:valAx>
      <c:valAx>
        <c:axId val="5310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</a:p>
            </c:rich>
          </c:tx>
          <c:layout>
            <c:manualLayout>
              <c:xMode val="edge"/>
              <c:yMode val="edge"/>
              <c:x val="0.12777777777777777"/>
              <c:y val="2.847550306211725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109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7</xdr:row>
      <xdr:rowOff>133349</xdr:rowOff>
    </xdr:from>
    <xdr:to>
      <xdr:col>5</xdr:col>
      <xdr:colOff>1133475</xdr:colOff>
      <xdr:row>28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CCCBD-D3AA-490F-A58A-06B770049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1447800</xdr:colOff>
      <xdr:row>7</xdr:row>
      <xdr:rowOff>95250</xdr:rowOff>
    </xdr:from>
    <xdr:to>
      <xdr:col>13</xdr:col>
      <xdr:colOff>552449</xdr:colOff>
      <xdr:row>27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B0283B-9AA0-4049-8186-A2D9969A3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952500</xdr:colOff>
      <xdr:row>36</xdr:row>
      <xdr:rowOff>168275</xdr:rowOff>
    </xdr:from>
    <xdr:to>
      <xdr:col>9</xdr:col>
      <xdr:colOff>333375</xdr:colOff>
      <xdr:row>51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EBD4E-CDF3-4A27-95CE-BBBA2FEBD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F9D8-0749-46DC-988C-62FF167DB6A0}">
  <dimension ref="A1:H35"/>
  <sheetViews>
    <sheetView tabSelected="1" topLeftCell="A46" zoomScale="130" zoomScaleNormal="130" workbookViewId="0">
      <selection activeCell="H34" sqref="H34"/>
    </sheetView>
  </sheetViews>
  <sheetFormatPr defaultRowHeight="15"/>
  <cols>
    <col min="2" max="2" width="18.5703125" customWidth="1"/>
    <col min="3" max="3" width="15.85546875" customWidth="1"/>
    <col min="4" max="4" width="24.140625" customWidth="1"/>
    <col min="5" max="5" width="19.7109375" customWidth="1"/>
    <col min="6" max="6" width="26.28515625" customWidth="1"/>
    <col min="7" max="7" width="18.7109375" customWidth="1"/>
    <col min="8" max="8" width="23.7109375" customWidth="1"/>
  </cols>
  <sheetData>
    <row r="1" spans="1:8">
      <c r="B1" t="s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5.75">
      <c r="A3" s="1">
        <v>10000</v>
      </c>
      <c r="B3">
        <v>10.54</v>
      </c>
      <c r="C3">
        <v>13.1</v>
      </c>
      <c r="D3">
        <v>10.130000000000001</v>
      </c>
      <c r="E3">
        <v>12.44</v>
      </c>
      <c r="F3">
        <v>15.58</v>
      </c>
      <c r="G3">
        <v>18.760000000000002</v>
      </c>
      <c r="H3">
        <v>528.09</v>
      </c>
    </row>
    <row r="4" spans="1:8" ht="15.75">
      <c r="A4" s="1">
        <v>20000</v>
      </c>
      <c r="B4">
        <v>8.68</v>
      </c>
      <c r="C4">
        <v>11.08</v>
      </c>
      <c r="D4">
        <v>8.8800000000000008</v>
      </c>
      <c r="E4">
        <v>9.9499999999999993</v>
      </c>
      <c r="F4">
        <v>13.39</v>
      </c>
      <c r="G4">
        <v>12.36</v>
      </c>
      <c r="H4">
        <v>891.2</v>
      </c>
    </row>
    <row r="5" spans="1:8" ht="15.75">
      <c r="A5" s="1">
        <v>40000</v>
      </c>
      <c r="B5">
        <v>4.5199999999999996</v>
      </c>
      <c r="C5">
        <v>5.0999999999999996</v>
      </c>
      <c r="D5">
        <v>4.5199999999999996</v>
      </c>
      <c r="E5">
        <v>4.67</v>
      </c>
      <c r="F5">
        <v>8.64</v>
      </c>
      <c r="G5">
        <v>6.49</v>
      </c>
      <c r="H5">
        <v>2017.72</v>
      </c>
    </row>
    <row r="6" spans="1:8" ht="15.75">
      <c r="A6" s="1">
        <v>80000</v>
      </c>
      <c r="B6">
        <v>6.71</v>
      </c>
      <c r="C6">
        <v>7.22</v>
      </c>
      <c r="D6">
        <v>5.61</v>
      </c>
      <c r="E6">
        <v>5.57</v>
      </c>
      <c r="F6">
        <v>19.89</v>
      </c>
      <c r="G6">
        <v>8.6199999999999992</v>
      </c>
      <c r="H6">
        <v>4691.33</v>
      </c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1:7">
      <c r="B17" s="2"/>
    </row>
    <row r="18" spans="1:7">
      <c r="B18" s="2"/>
    </row>
    <row r="19" spans="1:7">
      <c r="B19" s="2"/>
    </row>
    <row r="20" spans="1:7">
      <c r="B20" s="2"/>
    </row>
    <row r="21" spans="1:7">
      <c r="B21" s="2"/>
    </row>
    <row r="22" spans="1:7">
      <c r="B22" s="2"/>
    </row>
    <row r="30" spans="1:7">
      <c r="B30" t="s">
        <v>9</v>
      </c>
    </row>
    <row r="31" spans="1:7">
      <c r="A31" t="s">
        <v>0</v>
      </c>
      <c r="B31" t="s">
        <v>1</v>
      </c>
      <c r="C31" t="s">
        <v>2</v>
      </c>
      <c r="D31" t="s">
        <v>3</v>
      </c>
      <c r="E31" t="s">
        <v>5</v>
      </c>
      <c r="F31" t="s">
        <v>6</v>
      </c>
      <c r="G31" t="s">
        <v>7</v>
      </c>
    </row>
    <row r="32" spans="1:7" ht="15.75">
      <c r="A32" s="1">
        <v>10000</v>
      </c>
      <c r="B32">
        <v>26.51</v>
      </c>
      <c r="C32">
        <v>69.72</v>
      </c>
      <c r="D32">
        <v>45.03</v>
      </c>
      <c r="E32">
        <v>47.46</v>
      </c>
      <c r="F32">
        <v>108.3</v>
      </c>
      <c r="G32">
        <v>62.96</v>
      </c>
    </row>
    <row r="33" spans="1:7" ht="15.75">
      <c r="A33" s="1">
        <v>20000</v>
      </c>
      <c r="B33">
        <v>17.46</v>
      </c>
      <c r="C33">
        <v>29.31</v>
      </c>
      <c r="D33">
        <v>44.87</v>
      </c>
      <c r="E33">
        <v>33.590000000000003</v>
      </c>
      <c r="F33">
        <v>50.13</v>
      </c>
      <c r="G33">
        <v>41.65</v>
      </c>
    </row>
    <row r="34" spans="1:7" ht="15.75">
      <c r="A34" s="1">
        <v>40000</v>
      </c>
      <c r="B34">
        <v>20.3</v>
      </c>
      <c r="C34">
        <v>29.89</v>
      </c>
      <c r="D34">
        <v>33.46</v>
      </c>
      <c r="E34">
        <v>16.23</v>
      </c>
      <c r="F34">
        <v>50.91</v>
      </c>
      <c r="G34">
        <v>39.799999999999997</v>
      </c>
    </row>
    <row r="35" spans="1:7" ht="15.75">
      <c r="A35" s="1">
        <v>80000</v>
      </c>
      <c r="B35">
        <v>21.11</v>
      </c>
      <c r="C35">
        <v>40.06</v>
      </c>
      <c r="D35">
        <v>29.29</v>
      </c>
      <c r="E35">
        <v>21.03</v>
      </c>
      <c r="F35">
        <v>50.09</v>
      </c>
      <c r="G35">
        <v>35.840000000000003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dcterms:created xsi:type="dcterms:W3CDTF">2020-05-26T07:54:17Z</dcterms:created>
  <dcterms:modified xsi:type="dcterms:W3CDTF">2020-06-01T17:44:07Z</dcterms:modified>
</cp:coreProperties>
</file>