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GM\Faro\RProjects\4_Cgm\projects\1_excel-pipeline\"/>
    </mc:Choice>
  </mc:AlternateContent>
  <xr:revisionPtr revIDLastSave="0" documentId="13_ncr:1_{20B8E2F7-3900-42BD-A7CE-48133525C832}" xr6:coauthVersionLast="47" xr6:coauthVersionMax="47" xr10:uidLastSave="{00000000-0000-0000-0000-000000000000}"/>
  <bookViews>
    <workbookView xWindow="34215" yWindow="0" windowWidth="17385" windowHeight="20880" xr2:uid="{00000000-000D-0000-FFFF-FFFF00000000}"/>
  </bookViews>
  <sheets>
    <sheet name="Sheet1" sheetId="3" r:id="rId1"/>
  </sheets>
  <externalReferences>
    <externalReference r:id="rId2"/>
    <externalReference r:id="rId3"/>
  </externalReferences>
  <definedNames>
    <definedName name="Case2_Chassis">'[1]TP5000 Catalog'!#REF!</definedName>
    <definedName name="Ex">[1]CONTROL!$C$206</definedName>
    <definedName name="LIST_STATUS">[2]Lists!$AA$2:$AA$17</definedName>
    <definedName name="MARKUP_CTRL">#REF!</definedName>
    <definedName name="nueo">'[1]TP5000 Catalog'!#REF!</definedName>
    <definedName name="RATES">#REF!</definedName>
  </definedNames>
  <calcPr calcId="191029"/>
  <customWorkbookViews>
    <customWorkbookView name="Carlos - Vista personalizada" guid="{9DDD3B43-847F-442C-8813-E52402279CDB}" mergeInterval="0" personalView="1" maximized="1" xWindow="-8" yWindow="-8" windowWidth="1936" windowHeight="1056" activeSheetId="2"/>
    <customWorkbookView name="Vicente CGM - Vista personalizada" guid="{0A9FEBBC-D2A3-457B-A2EA-C6C5DBF86E8A}" mergeInterval="0" personalView="1" xWindow="78" yWindow="22" windowWidth="1250" windowHeight="646" activeSheetId="2"/>
    <customWorkbookView name="Antonio Sanchez - Vista personalizada" guid="{F5B74D5C-98FD-4D8D-9BF0-BED5A2C78769}" mergeInterval="0" personalView="1" maximized="1" xWindow="-9" yWindow="-9" windowWidth="1938" windowHeight="1038" activeSheetId="2"/>
    <customWorkbookView name="Mariano - Vista personalizada" guid="{84FE4AF5-E5EF-4E71-9E6F-BB14D395BD30}" mergeInterval="0" personalView="1" maximized="1" xWindow="1912" yWindow="-8" windowWidth="1936" windowHeight="1056" activeSheetId="2"/>
    <customWorkbookView name="JAVIER MIGAL LANAGRAN - Personal View" guid="{AAB38405-2CF3-471C-9510-EF286DC2A9BB}" mergeInterval="0" personalView="1" maximized="1" xWindow="1672" yWindow="-8" windowWidth="1936" windowHeight="1056" activeSheetId="2"/>
    <customWorkbookView name="CGM - Vista personalizada" guid="{E8F90BBB-D2EC-4339-83DB-4A9201C4A218}" mergeInterval="0" personalView="1" windowWidth="1146" windowHeight="1440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</calcChain>
</file>

<file path=xl/sharedStrings.xml><?xml version="1.0" encoding="utf-8"?>
<sst xmlns="http://schemas.openxmlformats.org/spreadsheetml/2006/main" count="8" uniqueCount="8">
  <si>
    <t>ID.</t>
  </si>
  <si>
    <t>FEATURE_1</t>
  </si>
  <si>
    <t>FEATURE_2</t>
  </si>
  <si>
    <t>FEATURE_3</t>
  </si>
  <si>
    <t>Alpha</t>
  </si>
  <si>
    <t>Gamma</t>
  </si>
  <si>
    <t>N/A</t>
  </si>
  <si>
    <t>Bravo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</si>
</sst>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color rgb="FF0000FF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">
    <xf numFmtId="0" fontId="0" fillId="0" borderId="0" xfId="0"/>
    <xf numFmtId="0" fontId="4" fillId="2" borderId="1" xfId="0" applyFont="1" applyFill="1" applyBorder="1" applyAlignment="1">
      <alignment horizontal="center" vertical="center" shrinkToFit="1"/>
    </xf>
    <xf numFmtId="0" fontId="5" fillId="0" borderId="0" xfId="0" applyFont="1"/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 vertical="center"/>
    </xf>
    <xf numFmtId="14" fontId="5" fillId="0" borderId="1" xfId="0" applyNumberFormat="1" applyFont="1" applyBorder="1" applyAlignment="1">
      <alignment horizontal="right" wrapText="1"/>
    </xf>
    <xf numFmtId="1" fontId="5" fillId="0" borderId="1" xfId="0" applyNumberFormat="1" applyFont="1" applyBorder="1" applyAlignment="1">
      <alignment horizontal="right" wrapText="1"/>
    </xf>
    <xf numFmtId="14" fontId="5" fillId="0" borderId="1" xfId="0" applyNumberFormat="1" applyFont="1" applyBorder="1" applyAlignment="1">
      <alignment horizontal="right"/>
    </xf>
    <xf numFmtId="2" fontId="5" fillId="0" borderId="1" xfId="0" applyNumberFormat="1" applyFont="1" applyBorder="1" applyAlignment="1">
      <alignment horizontal="right" wrapText="1"/>
    </xf>
  </cellXfs>
  <cellStyles count="3">
    <cellStyle name="Normal" xfId="0" builtinId="0"/>
    <cellStyle name="Normal 4 2 2" xfId="1" xr:uid="{00000000-0005-0000-0000-000001000000}"/>
    <cellStyle name="Normal 4 2 2 2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okia.sharepoint.com/sites/ipremeaspres/OfferLib/0_Group/TEF/Spain/20.ES.905406.01_TEF_TP5000%20licenses/Nokia_Plantilla%20de%20respuesta%20econo&#769;mica_ed1_inter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okia-my.sharepoint.com/Users/tjeske/Documents/TEF-RFx/ION_EMEA_Ext_PCP_CURREN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xQ"/>
      <sheetName val="Carga TP5K"/>
      <sheetName val="CONTROL"/>
      <sheetName val="IP Clock licenses"/>
      <sheetName val="TP5000 Catalog"/>
    </sheetNames>
    <sheetDataSet>
      <sheetData sheetId="0"/>
      <sheetData sheetId="1"/>
      <sheetData sheetId="2">
        <row r="206">
          <cell r="C206">
            <v>1.1100000000000001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Products Information"/>
      <sheetName val="ALL"/>
      <sheetName val="Note on Temporary Items"/>
      <sheetName val="Search"/>
      <sheetName val="Currencies"/>
      <sheetName val="GPP"/>
      <sheetName val="GPP BOM"/>
      <sheetName val="SSP &amp; SRS Pricing"/>
      <sheetName val="Care Pricing"/>
      <sheetName val="Care SLA Availability Matrix"/>
      <sheetName val="Log"/>
      <sheetName val="IPR GPP Pricing Tool"/>
      <sheetName val="Nuage Partner Pricing Tool"/>
      <sheetName val="Forward Costing"/>
      <sheetName val="Currencies - Full"/>
      <sheetName val="PartConversion"/>
      <sheetName val="Lists"/>
      <sheetName val="Navigator"/>
      <sheetName val="GPP Li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2">
          <cell r="AA2" t="str">
            <v>TMP</v>
          </cell>
        </row>
        <row r="3">
          <cell r="AA3" t="str">
            <v>FA</v>
          </cell>
        </row>
        <row r="4">
          <cell r="AA4" t="str">
            <v>FD</v>
          </cell>
        </row>
        <row r="5">
          <cell r="AA5" t="str">
            <v>RL</v>
          </cell>
        </row>
        <row r="6">
          <cell r="AA6" t="str">
            <v>RL (BTO)</v>
          </cell>
        </row>
        <row r="7">
          <cell r="AA7" t="str">
            <v>GA</v>
          </cell>
        </row>
        <row r="8">
          <cell r="AA8" t="str">
            <v>CI</v>
          </cell>
        </row>
        <row r="9">
          <cell r="AA9" t="str">
            <v>CI (BTO)</v>
          </cell>
        </row>
        <row r="10">
          <cell r="AA10" t="str">
            <v>RO</v>
          </cell>
        </row>
        <row r="11">
          <cell r="AA11" t="str">
            <v>RO (BTO)</v>
          </cell>
        </row>
        <row r="12">
          <cell r="AA12" t="str">
            <v>IP</v>
          </cell>
        </row>
        <row r="13">
          <cell r="AA13" t="str">
            <v>LA</v>
          </cell>
        </row>
        <row r="14">
          <cell r="AA14" t="str">
            <v>NA</v>
          </cell>
        </row>
        <row r="15">
          <cell r="AA15" t="str">
            <v>PO</v>
          </cell>
        </row>
        <row r="16">
          <cell r="AA16" t="str">
            <v>MD</v>
          </cell>
        </row>
        <row r="17">
          <cell r="AA17" t="str">
            <v>OLD</v>
          </cell>
        </row>
      </sheetData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9F0B-E615-46D4-8B8E-91E4E93EDA72}">
  <dimension ref="A1:D4"/>
  <sheetViews>
    <sheetView tabSelected="1" workbookViewId="0">
      <selection activeCell="C10" sqref="C10"/>
    </sheetView>
  </sheetViews>
  <sheetFormatPr baseColWidth="10" defaultRowHeight="12.75" x14ac:dyDescent="0.2"/>
  <cols>
    <col min="1" max="1" width="9" style="2" customWidth="1"/>
    <col min="2" max="3" width="13.85546875" style="2" customWidth="1"/>
    <col min="4" max="16384" width="11.42578125" style="2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4">
        <v>1</v>
      </c>
      <c r="B2" s="5">
        <v>45575</v>
      </c>
      <c r="C2" s="8" t="s">
        <v>6</v>
      </c>
      <c r="D2" s="3" t="s">
        <v>4</v>
      </c>
    </row>
    <row r="3" spans="1:4" x14ac:dyDescent="0.2">
      <c r="A3" s="4">
        <v>2</v>
      </c>
      <c r="B3" s="8">
        <v>3.54</v>
      </c>
      <c r="C3" s="8" t="e">
        <f>+B4*3</f>
        <v>#VALUE!</v>
      </c>
      <c r="D3" s="7">
        <v>45595</v>
      </c>
    </row>
    <row r="4" spans="1:4" x14ac:dyDescent="0.2">
      <c r="A4" s="4">
        <v>3</v>
      </c>
      <c r="B4" s="5" t="s">
        <v>5</v>
      </c>
      <c r="C4" s="6"/>
      <c r="D4" s="3" t="s">
        <v>7</v>
      </c>
    </row>
  </sheetData>
  <phoneticPr fontId="3" type="noConversion"/>
  <conditionalFormatting sqref="C2:C4">
    <cfRule type="duplicateValues" dxfId="0" priority="3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eb1dc68-0493-488a-806e-c97c65915c9f">
      <Terms xmlns="http://schemas.microsoft.com/office/infopath/2007/PartnerControls"/>
    </lcf76f155ced4ddcb4097134ff3c332f>
    <TaxCatchAll xmlns="fef048ad-ab74-4dc9-aeb1-5a2368d3adf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66022B88D67498CE02E70E50AB7CC" ma:contentTypeVersion="10" ma:contentTypeDescription="Create a new document." ma:contentTypeScope="" ma:versionID="d9a8e4ed6e24e522584ecbfcc09c6095">
  <xsd:schema xmlns:xsd="http://www.w3.org/2001/XMLSchema" xmlns:xs="http://www.w3.org/2001/XMLSchema" xmlns:p="http://schemas.microsoft.com/office/2006/metadata/properties" xmlns:ns2="feb1dc68-0493-488a-806e-c97c65915c9f" xmlns:ns3="fef048ad-ab74-4dc9-aeb1-5a2368d3adfd" targetNamespace="http://schemas.microsoft.com/office/2006/metadata/properties" ma:root="true" ma:fieldsID="0fc8b908f8d62b004d26e10d1481b0e8" ns2:_="" ns3:_="">
    <xsd:import namespace="feb1dc68-0493-488a-806e-c97c65915c9f"/>
    <xsd:import namespace="fef048ad-ab74-4dc9-aeb1-5a2368d3ad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b1dc68-0493-488a-806e-c97c65915c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ebd722c-8eea-4fa2-a257-8118360c8e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f048ad-ab74-4dc9-aeb1-5a2368d3adf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359f275-6ad7-4d28-9a2a-aa551ae7eecd}" ma:internalName="TaxCatchAll" ma:showField="CatchAllData" ma:web="fef048ad-ab74-4dc9-aeb1-5a2368d3ad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11DEA0-B82F-4826-BE1E-527DEB582657}">
  <ds:schemaRefs>
    <ds:schemaRef ds:uri="http://schemas.microsoft.com/office/2006/metadata/properties"/>
    <ds:schemaRef ds:uri="http://schemas.microsoft.com/office/infopath/2007/PartnerControls"/>
    <ds:schemaRef ds:uri="feb1dc68-0493-488a-806e-c97c65915c9f"/>
    <ds:schemaRef ds:uri="fef048ad-ab74-4dc9-aeb1-5a2368d3adfd"/>
  </ds:schemaRefs>
</ds:datastoreItem>
</file>

<file path=customXml/itemProps2.xml><?xml version="1.0" encoding="utf-8"?>
<ds:datastoreItem xmlns:ds="http://schemas.openxmlformats.org/officeDocument/2006/customXml" ds:itemID="{B169D707-5693-48D9-9D37-1907E9B953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b1dc68-0493-488a-806e-c97c65915c9f"/>
    <ds:schemaRef ds:uri="fef048ad-ab74-4dc9-aeb1-5a2368d3ad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1DD3C7-1DEA-426F-A948-F904BD18B7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RAMON GALAN CANDELAS</dc:creator>
  <cp:keywords/>
  <dc:description/>
  <cp:lastModifiedBy>Carlos Wong</cp:lastModifiedBy>
  <cp:revision/>
  <dcterms:created xsi:type="dcterms:W3CDTF">2022-03-02T07:11:08Z</dcterms:created>
  <dcterms:modified xsi:type="dcterms:W3CDTF">2024-10-28T14:51:43Z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0x010100CBC66022B88D67498CE02E70E50AB7CC</vt:lpwstr>
  </property>
  <property fmtid="{D5CDD505-2E9C-101B-9397-08002B2CF9AE}" pid="3" name="Order">
    <vt:r8>443500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