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ources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<sst xmlns="http://schemas.openxmlformats.org/spreadsheetml/2006/main" count="14" uniqueCount="13">
  <si>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Name</t>
  </si>
  <si>
    <t>Type</t>
  </si>
  <si>
    <t>Location</t>
  </si>
  <si>
    <t>Size</t>
  </si>
  <si>
    <t>Monthly cost</t>
  </si>
  <si>
    <t>vm-app-01</t>
  </si>
  <si>
    <t>Microsoft.Compute/virtualMachines</t>
  </si>
  <si>
    <t>westeurope</t>
  </si>
  <si>
    <t>Standard_D4s_v5</t>
  </si>
  <si>
    <r>
      <t>sql-</t>
    </r>
    <r>
      <rPr>
        <b/>
        <sz val="11"/>
        <color theme="1"/>
        <rFont val="Calibri"/>
        <family val="2"/>
        <scheme val="minor"/>
      </rPr>
      <t>prod</t>
    </r>
  </si>
  <si>
    <t>Microsoft.Sql/servers/databases</t>
  </si>
  <si>
    <t>GP_Gen5_4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</si>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</sst>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141.62</v>
      </c>
    </row>
    <row r="3" spans="1:5">
      <c r="A3" t="s">
        <v>9</v>
      </c>
      <c r="B3" t="s">
        <v>10</v>
      </c>
      <c r="C3" t="s">
        <v>7</v>
      </c>
      <c r="D3" t="s">
        <v>11</v>
      </c>
      <c r="E3">
        <v>736.4</v>
      </c>
    </row>
    <row r="4" spans="1:5">
      <c r="A4" t="s">
        <v>12</v>
      </c>
      <c r="E4">
        <f>SUM(E2:E3)</f>
        <v>878.02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2026-09-28T07:50:06Z</dcterms:created>
  <dcterms:modified xsi:type="dcterms:W3CDTF">2026-09-28T07:50:06Z</dcterms:modified>
</cp:coreProperties>
</file>