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WebApplication1\Data\"/>
    </mc:Choice>
  </mc:AlternateContent>
  <xr:revisionPtr revIDLastSave="0" documentId="8_{5632D5FE-0F5C-4E25-A0EC-1F4F849F827E}" xr6:coauthVersionLast="47" xr6:coauthVersionMax="47" xr10:uidLastSave="{00000000-0000-0000-0000-000000000000}"/>
  <bookViews>
    <workbookView xWindow="11666" yWindow="2023" windowWidth="19834" windowHeight="14914"/>
  </bookViews>
  <sheets>
    <sheet name="work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3" i="1"/>
  <c r="D2" i="1"/>
</calcChain>
</file>

<file path=xl/sharedStrings.xml><?xml version="1.0" encoding="utf-8"?>
<sst xmlns="http://schemas.openxmlformats.org/spreadsheetml/2006/main" count="3" uniqueCount="3">
  <si>
    <t>地域 コード</t>
  </si>
  <si>
    <t>調査年</t>
  </si>
  <si>
    <t>F1102_就業者数【人】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</si>
</sst>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tabSelected="1" topLeftCell="A378" workbookViewId="0">
      <selection activeCell="F413" sqref="F413"/>
    </sheetView>
  </sheetViews>
  <sheetFormatPr defaultRowHeight="14.6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2015</v>
      </c>
      <c r="C2" s="1">
        <v>58919036</v>
      </c>
      <c r="D2" t="str">
        <f>"INSERT INTO [work] ([prefectures_code],[survey_year],[employees]) VALUES ("&amp;A2&amp;","&amp;B2&amp;","&amp;C2&amp;");"</f>
        <v>INSERT INTO [work] ([prefectures_code],[survey_year],[employees]) VALUES (0,2015,58919036);</v>
      </c>
    </row>
    <row r="3" spans="1:4">
      <c r="A3">
        <v>1000</v>
      </c>
      <c r="B3">
        <v>2015</v>
      </c>
      <c r="C3" s="1">
        <v>2435098</v>
      </c>
      <c r="D3" t="str">
        <f>"INSERT INTO [work] ([prefectures_code],[survey_year],[employees]) VALUES ("&amp;A3&amp;","&amp;B3&amp;","&amp;C3&amp;");"</f>
        <v>INSERT INTO [work] ([prefectures_code],[survey_year],[employees]) VALUES (1000,2015,2435098);</v>
      </c>
    </row>
    <row r="4" spans="1:4">
      <c r="A4">
        <v>2000</v>
      </c>
      <c r="B4">
        <v>2015</v>
      </c>
      <c r="C4" s="1">
        <v>625970</v>
      </c>
      <c r="D4" t="str">
        <f t="shared" ref="D4:D67" si="0">"INSERT INTO [work] ([prefectures_code],[survey_year],[employees]) VALUES ("&amp;A4&amp;","&amp;B4&amp;","&amp;C4&amp;");"</f>
        <v>INSERT INTO [work] ([prefectures_code],[survey_year],[employees]) VALUES (2000,2015,625970);</v>
      </c>
    </row>
    <row r="5" spans="1:4">
      <c r="A5">
        <v>3000</v>
      </c>
      <c r="B5">
        <v>2015</v>
      </c>
      <c r="C5" s="1">
        <v>636329</v>
      </c>
      <c r="D5" t="str">
        <f t="shared" si="0"/>
        <v>INSERT INTO [work] ([prefectures_code],[survey_year],[employees]) VALUES (3000,2015,636329);</v>
      </c>
    </row>
    <row r="6" spans="1:4">
      <c r="A6">
        <v>4000</v>
      </c>
      <c r="B6">
        <v>2015</v>
      </c>
      <c r="C6" s="1">
        <v>1077927</v>
      </c>
      <c r="D6" t="str">
        <f t="shared" si="0"/>
        <v>INSERT INTO [work] ([prefectures_code],[survey_year],[employees]) VALUES (4000,2015,1077927);</v>
      </c>
    </row>
    <row r="7" spans="1:4">
      <c r="A7">
        <v>5000</v>
      </c>
      <c r="B7">
        <v>2015</v>
      </c>
      <c r="C7" s="1">
        <v>482867</v>
      </c>
      <c r="D7" t="str">
        <f t="shared" si="0"/>
        <v>INSERT INTO [work] ([prefectures_code],[survey_year],[employees]) VALUES (5000,2015,482867);</v>
      </c>
    </row>
    <row r="8" spans="1:4">
      <c r="A8">
        <v>6000</v>
      </c>
      <c r="B8">
        <v>2015</v>
      </c>
      <c r="C8" s="1">
        <v>562087</v>
      </c>
      <c r="D8" t="str">
        <f t="shared" si="0"/>
        <v>INSERT INTO [work] ([prefectures_code],[survey_year],[employees]) VALUES (6000,2015,562087);</v>
      </c>
    </row>
    <row r="9" spans="1:4">
      <c r="A9">
        <v>7000</v>
      </c>
      <c r="B9">
        <v>2015</v>
      </c>
      <c r="C9" s="1">
        <v>922133</v>
      </c>
      <c r="D9" t="str">
        <f t="shared" si="0"/>
        <v>INSERT INTO [work] ([prefectures_code],[survey_year],[employees]) VALUES (7000,2015,922133);</v>
      </c>
    </row>
    <row r="10" spans="1:4">
      <c r="A10">
        <v>8000</v>
      </c>
      <c r="B10">
        <v>2015</v>
      </c>
      <c r="C10" s="1">
        <v>1400684</v>
      </c>
      <c r="D10" t="str">
        <f t="shared" si="0"/>
        <v>INSERT INTO [work] ([prefectures_code],[survey_year],[employees]) VALUES (8000,2015,1400684);</v>
      </c>
    </row>
    <row r="11" spans="1:4">
      <c r="A11">
        <v>9000</v>
      </c>
      <c r="B11">
        <v>2015</v>
      </c>
      <c r="C11" s="1">
        <v>963969</v>
      </c>
      <c r="D11" t="str">
        <f t="shared" si="0"/>
        <v>INSERT INTO [work] ([prefectures_code],[survey_year],[employees]) VALUES (9000,2015,963969);</v>
      </c>
    </row>
    <row r="12" spans="1:4">
      <c r="A12">
        <v>10000</v>
      </c>
      <c r="B12">
        <v>2015</v>
      </c>
      <c r="C12" s="1">
        <v>966060</v>
      </c>
      <c r="D12" t="str">
        <f t="shared" si="0"/>
        <v>INSERT INTO [work] ([prefectures_code],[survey_year],[employees]) VALUES (10000,2015,966060);</v>
      </c>
    </row>
    <row r="13" spans="1:4">
      <c r="A13">
        <v>11000</v>
      </c>
      <c r="B13">
        <v>2015</v>
      </c>
      <c r="C13" s="1">
        <v>3484648</v>
      </c>
      <c r="D13" t="str">
        <f t="shared" si="0"/>
        <v>INSERT INTO [work] ([prefectures_code],[survey_year],[employees]) VALUES (11000,2015,3484648);</v>
      </c>
    </row>
    <row r="14" spans="1:4">
      <c r="A14">
        <v>12000</v>
      </c>
      <c r="B14">
        <v>2015</v>
      </c>
      <c r="C14" s="1">
        <v>2879944</v>
      </c>
      <c r="D14" t="str">
        <f t="shared" si="0"/>
        <v>INSERT INTO [work] ([prefectures_code],[survey_year],[employees]) VALUES (12000,2015,2879944);</v>
      </c>
    </row>
    <row r="15" spans="1:4">
      <c r="A15">
        <v>13000</v>
      </c>
      <c r="B15">
        <v>2015</v>
      </c>
      <c r="C15" s="1">
        <v>5858959</v>
      </c>
      <c r="D15" t="str">
        <f t="shared" si="0"/>
        <v>INSERT INTO [work] ([prefectures_code],[survey_year],[employees]) VALUES (13000,2015,5858959);</v>
      </c>
    </row>
    <row r="16" spans="1:4">
      <c r="A16">
        <v>14000</v>
      </c>
      <c r="B16">
        <v>2015</v>
      </c>
      <c r="C16" s="1">
        <v>4121817</v>
      </c>
      <c r="D16" t="str">
        <f t="shared" si="0"/>
        <v>INSERT INTO [work] ([prefectures_code],[survey_year],[employees]) VALUES (14000,2015,4121817);</v>
      </c>
    </row>
    <row r="17" spans="1:4">
      <c r="A17">
        <v>15000</v>
      </c>
      <c r="B17">
        <v>2015</v>
      </c>
      <c r="C17" s="1">
        <v>1140840</v>
      </c>
      <c r="D17" t="str">
        <f t="shared" si="0"/>
        <v>INSERT INTO [work] ([prefectures_code],[survey_year],[employees]) VALUES (15000,2015,1140840);</v>
      </c>
    </row>
    <row r="18" spans="1:4">
      <c r="A18">
        <v>16000</v>
      </c>
      <c r="B18">
        <v>2015</v>
      </c>
      <c r="C18" s="1">
        <v>538839</v>
      </c>
      <c r="D18" t="str">
        <f t="shared" si="0"/>
        <v>INSERT INTO [work] ([prefectures_code],[survey_year],[employees]) VALUES (16000,2015,538839);</v>
      </c>
    </row>
    <row r="19" spans="1:4">
      <c r="A19">
        <v>17000</v>
      </c>
      <c r="B19">
        <v>2015</v>
      </c>
      <c r="C19" s="1">
        <v>572661</v>
      </c>
      <c r="D19" t="str">
        <f t="shared" si="0"/>
        <v>INSERT INTO [work] ([prefectures_code],[survey_year],[employees]) VALUES (17000,2015,572661);</v>
      </c>
    </row>
    <row r="20" spans="1:4">
      <c r="A20">
        <v>18000</v>
      </c>
      <c r="B20">
        <v>2015</v>
      </c>
      <c r="C20" s="1">
        <v>399169</v>
      </c>
      <c r="D20" t="str">
        <f t="shared" si="0"/>
        <v>INSERT INTO [work] ([prefectures_code],[survey_year],[employees]) VALUES (18000,2015,399169);</v>
      </c>
    </row>
    <row r="21" spans="1:4">
      <c r="A21">
        <v>19000</v>
      </c>
      <c r="B21">
        <v>2015</v>
      </c>
      <c r="C21" s="1">
        <v>408814</v>
      </c>
      <c r="D21" t="str">
        <f t="shared" si="0"/>
        <v>INSERT INTO [work] ([prefectures_code],[survey_year],[employees]) VALUES (19000,2015,408814);</v>
      </c>
    </row>
    <row r="22" spans="1:4">
      <c r="A22">
        <v>20000</v>
      </c>
      <c r="B22">
        <v>2015</v>
      </c>
      <c r="C22" s="1">
        <v>1069860</v>
      </c>
      <c r="D22" t="str">
        <f t="shared" si="0"/>
        <v>INSERT INTO [work] ([prefectures_code],[survey_year],[employees]) VALUES (20000,2015,1069860);</v>
      </c>
    </row>
    <row r="23" spans="1:4">
      <c r="A23">
        <v>21000</v>
      </c>
      <c r="B23">
        <v>2015</v>
      </c>
      <c r="C23" s="1">
        <v>1015916</v>
      </c>
      <c r="D23" t="str">
        <f t="shared" si="0"/>
        <v>INSERT INTO [work] ([prefectures_code],[survey_year],[employees]) VALUES (21000,2015,1015916);</v>
      </c>
    </row>
    <row r="24" spans="1:4">
      <c r="A24">
        <v>22000</v>
      </c>
      <c r="B24">
        <v>2015</v>
      </c>
      <c r="C24" s="1">
        <v>1865154</v>
      </c>
      <c r="D24" t="str">
        <f t="shared" si="0"/>
        <v>INSERT INTO [work] ([prefectures_code],[survey_year],[employees]) VALUES (22000,2015,1865154);</v>
      </c>
    </row>
    <row r="25" spans="1:4">
      <c r="A25">
        <v>23000</v>
      </c>
      <c r="B25">
        <v>2015</v>
      </c>
      <c r="C25" s="1">
        <v>3668611</v>
      </c>
      <c r="D25" t="str">
        <f t="shared" si="0"/>
        <v>INSERT INTO [work] ([prefectures_code],[survey_year],[employees]) VALUES (23000,2015,3668611);</v>
      </c>
    </row>
    <row r="26" spans="1:4">
      <c r="A26">
        <v>24000</v>
      </c>
      <c r="B26">
        <v>2015</v>
      </c>
      <c r="C26" s="1">
        <v>872773</v>
      </c>
      <c r="D26" t="str">
        <f t="shared" si="0"/>
        <v>INSERT INTO [work] ([prefectures_code],[survey_year],[employees]) VALUES (24000,2015,872773);</v>
      </c>
    </row>
    <row r="27" spans="1:4">
      <c r="A27">
        <v>25000</v>
      </c>
      <c r="B27">
        <v>2015</v>
      </c>
      <c r="C27" s="1">
        <v>677976</v>
      </c>
      <c r="D27" t="str">
        <f t="shared" si="0"/>
        <v>INSERT INTO [work] ([prefectures_code],[survey_year],[employees]) VALUES (25000,2015,677976);</v>
      </c>
    </row>
    <row r="28" spans="1:4">
      <c r="A28">
        <v>26000</v>
      </c>
      <c r="B28">
        <v>2015</v>
      </c>
      <c r="C28" s="1">
        <v>1192645</v>
      </c>
      <c r="D28" t="str">
        <f t="shared" si="0"/>
        <v>INSERT INTO [work] ([prefectures_code],[survey_year],[employees]) VALUES (26000,2015,1192645);</v>
      </c>
    </row>
    <row r="29" spans="1:4">
      <c r="A29">
        <v>27000</v>
      </c>
      <c r="B29">
        <v>2015</v>
      </c>
      <c r="C29" s="1">
        <v>3777655</v>
      </c>
      <c r="D29" t="str">
        <f t="shared" si="0"/>
        <v>INSERT INTO [work] ([prefectures_code],[survey_year],[employees]) VALUES (27000,2015,3777655);</v>
      </c>
    </row>
    <row r="30" spans="1:4">
      <c r="A30">
        <v>28000</v>
      </c>
      <c r="B30">
        <v>2015</v>
      </c>
      <c r="C30" s="1">
        <v>2443786</v>
      </c>
      <c r="D30" t="str">
        <f t="shared" si="0"/>
        <v>INSERT INTO [work] ([prefectures_code],[survey_year],[employees]) VALUES (28000,2015,2443786);</v>
      </c>
    </row>
    <row r="31" spans="1:4">
      <c r="A31">
        <v>29000</v>
      </c>
      <c r="B31">
        <v>2015</v>
      </c>
      <c r="C31" s="1">
        <v>590818</v>
      </c>
      <c r="D31" t="str">
        <f t="shared" si="0"/>
        <v>INSERT INTO [work] ([prefectures_code],[survey_year],[employees]) VALUES (29000,2015,590818);</v>
      </c>
    </row>
    <row r="32" spans="1:4">
      <c r="A32">
        <v>30000</v>
      </c>
      <c r="B32">
        <v>2015</v>
      </c>
      <c r="C32" s="1">
        <v>445326</v>
      </c>
      <c r="D32" t="str">
        <f t="shared" si="0"/>
        <v>INSERT INTO [work] ([prefectures_code],[survey_year],[employees]) VALUES (30000,2015,445326);</v>
      </c>
    </row>
    <row r="33" spans="1:4">
      <c r="A33">
        <v>31000</v>
      </c>
      <c r="B33">
        <v>2015</v>
      </c>
      <c r="C33" s="1">
        <v>280925</v>
      </c>
      <c r="D33" t="str">
        <f t="shared" si="0"/>
        <v>INSERT INTO [work] ([prefectures_code],[survey_year],[employees]) VALUES (31000,2015,280925);</v>
      </c>
    </row>
    <row r="34" spans="1:4">
      <c r="A34">
        <v>32000</v>
      </c>
      <c r="B34">
        <v>2015</v>
      </c>
      <c r="C34" s="1">
        <v>342994</v>
      </c>
      <c r="D34" t="str">
        <f t="shared" si="0"/>
        <v>INSERT INTO [work] ([prefectures_code],[survey_year],[employees]) VALUES (32000,2015,342994);</v>
      </c>
    </row>
    <row r="35" spans="1:4">
      <c r="A35">
        <v>33000</v>
      </c>
      <c r="B35">
        <v>2015</v>
      </c>
      <c r="C35" s="1">
        <v>900871</v>
      </c>
      <c r="D35" t="str">
        <f t="shared" si="0"/>
        <v>INSERT INTO [work] ([prefectures_code],[survey_year],[employees]) VALUES (33000,2015,900871);</v>
      </c>
    </row>
    <row r="36" spans="1:4">
      <c r="A36">
        <v>34000</v>
      </c>
      <c r="B36">
        <v>2015</v>
      </c>
      <c r="C36" s="1">
        <v>1336568</v>
      </c>
      <c r="D36" t="str">
        <f t="shared" si="0"/>
        <v>INSERT INTO [work] ([prefectures_code],[survey_year],[employees]) VALUES (34000,2015,1336568);</v>
      </c>
    </row>
    <row r="37" spans="1:4">
      <c r="A37">
        <v>35000</v>
      </c>
      <c r="B37">
        <v>2015</v>
      </c>
      <c r="C37" s="1">
        <v>645035</v>
      </c>
      <c r="D37" t="str">
        <f t="shared" si="0"/>
        <v>INSERT INTO [work] ([prefectures_code],[survey_year],[employees]) VALUES (35000,2015,645035);</v>
      </c>
    </row>
    <row r="38" spans="1:4">
      <c r="A38">
        <v>36000</v>
      </c>
      <c r="B38">
        <v>2015</v>
      </c>
      <c r="C38" s="1">
        <v>342906</v>
      </c>
      <c r="D38" t="str">
        <f t="shared" si="0"/>
        <v>INSERT INTO [work] ([prefectures_code],[survey_year],[employees]) VALUES (36000,2015,342906);</v>
      </c>
    </row>
    <row r="39" spans="1:4">
      <c r="A39">
        <v>37000</v>
      </c>
      <c r="B39">
        <v>2015</v>
      </c>
      <c r="C39" s="1">
        <v>452644</v>
      </c>
      <c r="D39" t="str">
        <f t="shared" si="0"/>
        <v>INSERT INTO [work] ([prefectures_code],[survey_year],[employees]) VALUES (37000,2015,452644);</v>
      </c>
    </row>
    <row r="40" spans="1:4">
      <c r="A40">
        <v>38000</v>
      </c>
      <c r="B40">
        <v>2015</v>
      </c>
      <c r="C40" s="1">
        <v>642741</v>
      </c>
      <c r="D40" t="str">
        <f t="shared" si="0"/>
        <v>INSERT INTO [work] ([prefectures_code],[survey_year],[employees]) VALUES (38000,2015,642741);</v>
      </c>
    </row>
    <row r="41" spans="1:4">
      <c r="A41">
        <v>39000</v>
      </c>
      <c r="B41">
        <v>2015</v>
      </c>
      <c r="C41" s="1">
        <v>323408</v>
      </c>
      <c r="D41" t="str">
        <f t="shared" si="0"/>
        <v>INSERT INTO [work] ([prefectures_code],[survey_year],[employees]) VALUES (39000,2015,323408);</v>
      </c>
    </row>
    <row r="42" spans="1:4">
      <c r="A42">
        <v>40000</v>
      </c>
      <c r="B42">
        <v>2015</v>
      </c>
      <c r="C42" s="1">
        <v>2254095</v>
      </c>
      <c r="D42" t="str">
        <f t="shared" si="0"/>
        <v>INSERT INTO [work] ([prefectures_code],[survey_year],[employees]) VALUES (40000,2015,2254095);</v>
      </c>
    </row>
    <row r="43" spans="1:4">
      <c r="A43">
        <v>41000</v>
      </c>
      <c r="B43">
        <v>2015</v>
      </c>
      <c r="C43" s="1">
        <v>410237</v>
      </c>
      <c r="D43" t="str">
        <f t="shared" si="0"/>
        <v>INSERT INTO [work] ([prefectures_code],[survey_year],[employees]) VALUES (41000,2015,410237);</v>
      </c>
    </row>
    <row r="44" spans="1:4">
      <c r="A44">
        <v>42000</v>
      </c>
      <c r="B44">
        <v>2015</v>
      </c>
      <c r="C44" s="1">
        <v>644154</v>
      </c>
      <c r="D44" t="str">
        <f t="shared" si="0"/>
        <v>INSERT INTO [work] ([prefectures_code],[survey_year],[employees]) VALUES (42000,2015,644154);</v>
      </c>
    </row>
    <row r="45" spans="1:4">
      <c r="A45">
        <v>43000</v>
      </c>
      <c r="B45">
        <v>2015</v>
      </c>
      <c r="C45" s="1">
        <v>834257</v>
      </c>
      <c r="D45" t="str">
        <f t="shared" si="0"/>
        <v>INSERT INTO [work] ([prefectures_code],[survey_year],[employees]) VALUES (43000,2015,834257);</v>
      </c>
    </row>
    <row r="46" spans="1:4">
      <c r="A46">
        <v>44000</v>
      </c>
      <c r="B46">
        <v>2015</v>
      </c>
      <c r="C46" s="1">
        <v>546167</v>
      </c>
      <c r="D46" t="str">
        <f t="shared" si="0"/>
        <v>INSERT INTO [work] ([prefectures_code],[survey_year],[employees]) VALUES (44000,2015,546167);</v>
      </c>
    </row>
    <row r="47" spans="1:4">
      <c r="A47">
        <v>45000</v>
      </c>
      <c r="B47">
        <v>2015</v>
      </c>
      <c r="C47" s="1">
        <v>519210</v>
      </c>
      <c r="D47" t="str">
        <f t="shared" si="0"/>
        <v>INSERT INTO [work] ([prefectures_code],[survey_year],[employees]) VALUES (45000,2015,519210);</v>
      </c>
    </row>
    <row r="48" spans="1:4">
      <c r="A48">
        <v>46000</v>
      </c>
      <c r="B48">
        <v>2015</v>
      </c>
      <c r="C48" s="1">
        <v>753855</v>
      </c>
      <c r="D48" t="str">
        <f t="shared" si="0"/>
        <v>INSERT INTO [work] ([prefectures_code],[survey_year],[employees]) VALUES (46000,2015,753855);</v>
      </c>
    </row>
    <row r="49" spans="1:4">
      <c r="A49">
        <v>47000</v>
      </c>
      <c r="B49">
        <v>2015</v>
      </c>
      <c r="C49" s="1">
        <v>589634</v>
      </c>
      <c r="D49" t="str">
        <f t="shared" si="0"/>
        <v>INSERT INTO [work] ([prefectures_code],[survey_year],[employees]) VALUES (47000,2015,589634);</v>
      </c>
    </row>
    <row r="50" spans="1:4">
      <c r="A50">
        <v>0</v>
      </c>
      <c r="B50">
        <v>2010</v>
      </c>
      <c r="C50" s="1">
        <v>59611311</v>
      </c>
      <c r="D50" t="str">
        <f t="shared" si="0"/>
        <v>INSERT INTO [work] ([prefectures_code],[survey_year],[employees]) VALUES (0,2010,59611311);</v>
      </c>
    </row>
    <row r="51" spans="1:4">
      <c r="A51">
        <v>1000</v>
      </c>
      <c r="B51">
        <v>2010</v>
      </c>
      <c r="C51" s="1">
        <v>2509464</v>
      </c>
      <c r="D51" t="str">
        <f t="shared" si="0"/>
        <v>INSERT INTO [work] ([prefectures_code],[survey_year],[employees]) VALUES (1000,2010,2509464);</v>
      </c>
    </row>
    <row r="52" spans="1:4">
      <c r="A52">
        <v>2000</v>
      </c>
      <c r="B52">
        <v>2010</v>
      </c>
      <c r="C52" s="1">
        <v>639584</v>
      </c>
      <c r="D52" t="str">
        <f t="shared" si="0"/>
        <v>INSERT INTO [work] ([prefectures_code],[survey_year],[employees]) VALUES (2000,2010,639584);</v>
      </c>
    </row>
    <row r="53" spans="1:4">
      <c r="A53">
        <v>3000</v>
      </c>
      <c r="B53">
        <v>2010</v>
      </c>
      <c r="C53" s="1">
        <v>631303</v>
      </c>
      <c r="D53" t="str">
        <f t="shared" si="0"/>
        <v>INSERT INTO [work] ([prefectures_code],[survey_year],[employees]) VALUES (3000,2010,631303);</v>
      </c>
    </row>
    <row r="54" spans="1:4">
      <c r="A54">
        <v>4000</v>
      </c>
      <c r="B54">
        <v>2010</v>
      </c>
      <c r="C54" s="1">
        <v>1059416</v>
      </c>
      <c r="D54" t="str">
        <f t="shared" si="0"/>
        <v>INSERT INTO [work] ([prefectures_code],[survey_year],[employees]) VALUES (4000,2010,1059416);</v>
      </c>
    </row>
    <row r="55" spans="1:4">
      <c r="A55">
        <v>5000</v>
      </c>
      <c r="B55">
        <v>2010</v>
      </c>
      <c r="C55" s="1">
        <v>503106</v>
      </c>
      <c r="D55" t="str">
        <f t="shared" si="0"/>
        <v>INSERT INTO [work] ([prefectures_code],[survey_year],[employees]) VALUES (5000,2010,503106);</v>
      </c>
    </row>
    <row r="56" spans="1:4">
      <c r="A56">
        <v>6000</v>
      </c>
      <c r="B56">
        <v>2010</v>
      </c>
      <c r="C56" s="1">
        <v>565982</v>
      </c>
      <c r="D56" t="str">
        <f t="shared" si="0"/>
        <v>INSERT INTO [work] ([prefectures_code],[survey_year],[employees]) VALUES (6000,2010,565982);</v>
      </c>
    </row>
    <row r="57" spans="1:4">
      <c r="A57">
        <v>7000</v>
      </c>
      <c r="B57">
        <v>2010</v>
      </c>
      <c r="C57" s="1">
        <v>934331</v>
      </c>
      <c r="D57" t="str">
        <f t="shared" si="0"/>
        <v>INSERT INTO [work] ([prefectures_code],[survey_year],[employees]) VALUES (7000,2010,934331);</v>
      </c>
    </row>
    <row r="58" spans="1:4">
      <c r="A58">
        <v>8000</v>
      </c>
      <c r="B58">
        <v>2010</v>
      </c>
      <c r="C58" s="1">
        <v>1420181</v>
      </c>
      <c r="D58" t="str">
        <f t="shared" si="0"/>
        <v>INSERT INTO [work] ([prefectures_code],[survey_year],[employees]) VALUES (8000,2010,1420181);</v>
      </c>
    </row>
    <row r="59" spans="1:4">
      <c r="A59">
        <v>9000</v>
      </c>
      <c r="B59">
        <v>2010</v>
      </c>
      <c r="C59" s="1">
        <v>977126</v>
      </c>
      <c r="D59" t="str">
        <f t="shared" si="0"/>
        <v>INSERT INTO [work] ([prefectures_code],[survey_year],[employees]) VALUES (9000,2010,977126);</v>
      </c>
    </row>
    <row r="60" spans="1:4">
      <c r="A60">
        <v>10000</v>
      </c>
      <c r="B60">
        <v>2010</v>
      </c>
      <c r="C60" s="1">
        <v>965403</v>
      </c>
      <c r="D60" t="str">
        <f t="shared" si="0"/>
        <v>INSERT INTO [work] ([prefectures_code],[survey_year],[employees]) VALUES (10000,2010,965403);</v>
      </c>
    </row>
    <row r="61" spans="1:4">
      <c r="A61">
        <v>11000</v>
      </c>
      <c r="B61">
        <v>2010</v>
      </c>
      <c r="C61" s="1">
        <v>3482305</v>
      </c>
      <c r="D61" t="str">
        <f t="shared" si="0"/>
        <v>INSERT INTO [work] ([prefectures_code],[survey_year],[employees]) VALUES (11000,2010,3482305);</v>
      </c>
    </row>
    <row r="62" spans="1:4">
      <c r="A62">
        <v>12000</v>
      </c>
      <c r="B62">
        <v>2010</v>
      </c>
      <c r="C62" s="1">
        <v>2899396</v>
      </c>
      <c r="D62" t="str">
        <f t="shared" si="0"/>
        <v>INSERT INTO [work] ([prefectures_code],[survey_year],[employees]) VALUES (12000,2010,2899396);</v>
      </c>
    </row>
    <row r="63" spans="1:4">
      <c r="A63">
        <v>13000</v>
      </c>
      <c r="B63">
        <v>2010</v>
      </c>
      <c r="C63" s="1">
        <v>6012536</v>
      </c>
      <c r="D63" t="str">
        <f t="shared" si="0"/>
        <v>INSERT INTO [work] ([prefectures_code],[survey_year],[employees]) VALUES (13000,2010,6012536);</v>
      </c>
    </row>
    <row r="64" spans="1:4">
      <c r="A64">
        <v>14000</v>
      </c>
      <c r="B64">
        <v>2010</v>
      </c>
      <c r="C64" s="1">
        <v>4146942</v>
      </c>
      <c r="D64" t="str">
        <f t="shared" si="0"/>
        <v>INSERT INTO [work] ([prefectures_code],[survey_year],[employees]) VALUES (14000,2010,4146942);</v>
      </c>
    </row>
    <row r="65" spans="1:4">
      <c r="A65">
        <v>15000</v>
      </c>
      <c r="B65">
        <v>2010</v>
      </c>
      <c r="C65" s="1">
        <v>1155795</v>
      </c>
      <c r="D65" t="str">
        <f t="shared" si="0"/>
        <v>INSERT INTO [work] ([prefectures_code],[survey_year],[employees]) VALUES (15000,2010,1155795);</v>
      </c>
    </row>
    <row r="66" spans="1:4">
      <c r="A66">
        <v>16000</v>
      </c>
      <c r="B66">
        <v>2010</v>
      </c>
      <c r="C66" s="1">
        <v>546363</v>
      </c>
      <c r="D66" t="str">
        <f t="shared" si="0"/>
        <v>INSERT INTO [work] ([prefectures_code],[survey_year],[employees]) VALUES (16000,2010,546363);</v>
      </c>
    </row>
    <row r="67" spans="1:4">
      <c r="A67">
        <v>17000</v>
      </c>
      <c r="B67">
        <v>2010</v>
      </c>
      <c r="C67" s="1">
        <v>582449</v>
      </c>
      <c r="D67" t="str">
        <f t="shared" si="0"/>
        <v>INSERT INTO [work] ([prefectures_code],[survey_year],[employees]) VALUES (17000,2010,582449);</v>
      </c>
    </row>
    <row r="68" spans="1:4">
      <c r="A68">
        <v>18000</v>
      </c>
      <c r="B68">
        <v>2010</v>
      </c>
      <c r="C68" s="1">
        <v>402251</v>
      </c>
      <c r="D68" t="str">
        <f t="shared" ref="D68:D131" si="1">"INSERT INTO [work] ([prefectures_code],[survey_year],[employees]) VALUES ("&amp;A68&amp;","&amp;B68&amp;","&amp;C68&amp;");"</f>
        <v>INSERT INTO [work] ([prefectures_code],[survey_year],[employees]) VALUES (18000,2010,402251);</v>
      </c>
    </row>
    <row r="69" spans="1:4">
      <c r="A69">
        <v>19000</v>
      </c>
      <c r="B69">
        <v>2010</v>
      </c>
      <c r="C69" s="1">
        <v>414569</v>
      </c>
      <c r="D69" t="str">
        <f t="shared" si="1"/>
        <v>INSERT INTO [work] ([prefectures_code],[survey_year],[employees]) VALUES (19000,2010,414569);</v>
      </c>
    </row>
    <row r="70" spans="1:4">
      <c r="A70">
        <v>20000</v>
      </c>
      <c r="B70">
        <v>2010</v>
      </c>
      <c r="C70" s="1">
        <v>1091038</v>
      </c>
      <c r="D70" t="str">
        <f t="shared" si="1"/>
        <v>INSERT INTO [work] ([prefectures_code],[survey_year],[employees]) VALUES (20000,2010,1091038);</v>
      </c>
    </row>
    <row r="71" spans="1:4">
      <c r="A71">
        <v>21000</v>
      </c>
      <c r="B71">
        <v>2010</v>
      </c>
      <c r="C71" s="1">
        <v>1022616</v>
      </c>
      <c r="D71" t="str">
        <f t="shared" si="1"/>
        <v>INSERT INTO [work] ([prefectures_code],[survey_year],[employees]) VALUES (21000,2010,1022616);</v>
      </c>
    </row>
    <row r="72" spans="1:4">
      <c r="A72">
        <v>22000</v>
      </c>
      <c r="B72">
        <v>2010</v>
      </c>
      <c r="C72" s="1">
        <v>1897194</v>
      </c>
      <c r="D72" t="str">
        <f t="shared" si="1"/>
        <v>INSERT INTO [work] ([prefectures_code],[survey_year],[employees]) VALUES (22000,2010,1897194);</v>
      </c>
    </row>
    <row r="73" spans="1:4">
      <c r="A73">
        <v>23000</v>
      </c>
      <c r="B73">
        <v>2010</v>
      </c>
      <c r="C73" s="1">
        <v>3676174</v>
      </c>
      <c r="D73" t="str">
        <f t="shared" si="1"/>
        <v>INSERT INTO [work] ([prefectures_code],[survey_year],[employees]) VALUES (23000,2010,3676174);</v>
      </c>
    </row>
    <row r="74" spans="1:4">
      <c r="A74">
        <v>24000</v>
      </c>
      <c r="B74">
        <v>2010</v>
      </c>
      <c r="C74" s="1">
        <v>895097</v>
      </c>
      <c r="D74" t="str">
        <f t="shared" si="1"/>
        <v>INSERT INTO [work] ([prefectures_code],[survey_year],[employees]) VALUES (24000,2010,895097);</v>
      </c>
    </row>
    <row r="75" spans="1:4">
      <c r="A75">
        <v>25000</v>
      </c>
      <c r="B75">
        <v>2010</v>
      </c>
      <c r="C75" s="1">
        <v>673612</v>
      </c>
      <c r="D75" t="str">
        <f t="shared" si="1"/>
        <v>INSERT INTO [work] ([prefectures_code],[survey_year],[employees]) VALUES (25000,2010,673612);</v>
      </c>
    </row>
    <row r="76" spans="1:4">
      <c r="A76">
        <v>26000</v>
      </c>
      <c r="B76">
        <v>2010</v>
      </c>
      <c r="C76" s="1">
        <v>1219370</v>
      </c>
      <c r="D76" t="str">
        <f t="shared" si="1"/>
        <v>INSERT INTO [work] ([prefectures_code],[survey_year],[employees]) VALUES (26000,2010,1219370);</v>
      </c>
    </row>
    <row r="77" spans="1:4">
      <c r="A77">
        <v>27000</v>
      </c>
      <c r="B77">
        <v>2010</v>
      </c>
      <c r="C77" s="1">
        <v>3815052</v>
      </c>
      <c r="D77" t="str">
        <f t="shared" si="1"/>
        <v>INSERT INTO [work] ([prefectures_code],[survey_year],[employees]) VALUES (27000,2010,3815052);</v>
      </c>
    </row>
    <row r="78" spans="1:4">
      <c r="A78">
        <v>28000</v>
      </c>
      <c r="B78">
        <v>2010</v>
      </c>
      <c r="C78" s="1">
        <v>2489617</v>
      </c>
      <c r="D78" t="str">
        <f t="shared" si="1"/>
        <v>INSERT INTO [work] ([prefectures_code],[survey_year],[employees]) VALUES (28000,2010,2489617);</v>
      </c>
    </row>
    <row r="79" spans="1:4">
      <c r="A79">
        <v>29000</v>
      </c>
      <c r="B79">
        <v>2010</v>
      </c>
      <c r="C79" s="1">
        <v>596525</v>
      </c>
      <c r="D79" t="str">
        <f t="shared" si="1"/>
        <v>INSERT INTO [work] ([prefectures_code],[survey_year],[employees]) VALUES (29000,2010,596525);</v>
      </c>
    </row>
    <row r="80" spans="1:4">
      <c r="A80">
        <v>30000</v>
      </c>
      <c r="B80">
        <v>2010</v>
      </c>
      <c r="C80" s="1">
        <v>450969</v>
      </c>
      <c r="D80" t="str">
        <f t="shared" si="1"/>
        <v>INSERT INTO [work] ([prefectures_code],[survey_year],[employees]) VALUES (30000,2010,450969);</v>
      </c>
    </row>
    <row r="81" spans="1:4">
      <c r="A81">
        <v>31000</v>
      </c>
      <c r="B81">
        <v>2010</v>
      </c>
      <c r="C81" s="1">
        <v>287332</v>
      </c>
      <c r="D81" t="str">
        <f t="shared" si="1"/>
        <v>INSERT INTO [work] ([prefectures_code],[survey_year],[employees]) VALUES (31000,2010,287332);</v>
      </c>
    </row>
    <row r="82" spans="1:4">
      <c r="A82">
        <v>32000</v>
      </c>
      <c r="B82">
        <v>2010</v>
      </c>
      <c r="C82" s="1">
        <v>347889</v>
      </c>
      <c r="D82" t="str">
        <f t="shared" si="1"/>
        <v>INSERT INTO [work] ([prefectures_code],[survey_year],[employees]) VALUES (32000,2010,347889);</v>
      </c>
    </row>
    <row r="83" spans="1:4">
      <c r="A83">
        <v>33000</v>
      </c>
      <c r="B83">
        <v>2010</v>
      </c>
      <c r="C83" s="1">
        <v>900116</v>
      </c>
      <c r="D83" t="str">
        <f t="shared" si="1"/>
        <v>INSERT INTO [work] ([prefectures_code],[survey_year],[employees]) VALUES (33000,2010,900116);</v>
      </c>
    </row>
    <row r="84" spans="1:4">
      <c r="A84">
        <v>34000</v>
      </c>
      <c r="B84">
        <v>2010</v>
      </c>
      <c r="C84" s="1">
        <v>1343318</v>
      </c>
      <c r="D84" t="str">
        <f t="shared" si="1"/>
        <v>INSERT INTO [work] ([prefectures_code],[survey_year],[employees]) VALUES (34000,2010,1343318);</v>
      </c>
    </row>
    <row r="85" spans="1:4">
      <c r="A85">
        <v>35000</v>
      </c>
      <c r="B85">
        <v>2010</v>
      </c>
      <c r="C85" s="1">
        <v>665489</v>
      </c>
      <c r="D85" t="str">
        <f t="shared" si="1"/>
        <v>INSERT INTO [work] ([prefectures_code],[survey_year],[employees]) VALUES (35000,2010,665489);</v>
      </c>
    </row>
    <row r="86" spans="1:4">
      <c r="A86">
        <v>36000</v>
      </c>
      <c r="B86">
        <v>2010</v>
      </c>
      <c r="C86" s="1">
        <v>347093</v>
      </c>
      <c r="D86" t="str">
        <f t="shared" si="1"/>
        <v>INSERT INTO [work] ([prefectures_code],[survey_year],[employees]) VALUES (36000,2010,347093);</v>
      </c>
    </row>
    <row r="87" spans="1:4">
      <c r="A87">
        <v>37000</v>
      </c>
      <c r="B87">
        <v>2010</v>
      </c>
      <c r="C87" s="1">
        <v>462418</v>
      </c>
      <c r="D87" t="str">
        <f t="shared" si="1"/>
        <v>INSERT INTO [work] ([prefectures_code],[survey_year],[employees]) VALUES (37000,2010,462418);</v>
      </c>
    </row>
    <row r="88" spans="1:4">
      <c r="A88">
        <v>38000</v>
      </c>
      <c r="B88">
        <v>2010</v>
      </c>
      <c r="C88" s="1">
        <v>651605</v>
      </c>
      <c r="D88" t="str">
        <f t="shared" si="1"/>
        <v>INSERT INTO [work] ([prefectures_code],[survey_year],[employees]) VALUES (38000,2010,651605);</v>
      </c>
    </row>
    <row r="89" spans="1:4">
      <c r="A89">
        <v>39000</v>
      </c>
      <c r="B89">
        <v>2010</v>
      </c>
      <c r="C89" s="1">
        <v>335775</v>
      </c>
      <c r="D89" t="str">
        <f t="shared" si="1"/>
        <v>INSERT INTO [work] ([prefectures_code],[survey_year],[employees]) VALUES (39000,2010,335775);</v>
      </c>
    </row>
    <row r="90" spans="1:4">
      <c r="A90">
        <v>40000</v>
      </c>
      <c r="B90">
        <v>2010</v>
      </c>
      <c r="C90" s="1">
        <v>2262722</v>
      </c>
      <c r="D90" t="str">
        <f t="shared" si="1"/>
        <v>INSERT INTO [work] ([prefectures_code],[survey_year],[employees]) VALUES (40000,2010,2262722);</v>
      </c>
    </row>
    <row r="91" spans="1:4">
      <c r="A91">
        <v>41000</v>
      </c>
      <c r="B91">
        <v>2010</v>
      </c>
      <c r="C91" s="1">
        <v>409277</v>
      </c>
      <c r="D91" t="str">
        <f t="shared" si="1"/>
        <v>INSERT INTO [work] ([prefectures_code],[survey_year],[employees]) VALUES (41000,2010,409277);</v>
      </c>
    </row>
    <row r="92" spans="1:4">
      <c r="A92">
        <v>42000</v>
      </c>
      <c r="B92">
        <v>2010</v>
      </c>
      <c r="C92" s="1">
        <v>650972</v>
      </c>
      <c r="D92" t="str">
        <f t="shared" si="1"/>
        <v>INSERT INTO [work] ([prefectures_code],[survey_year],[employees]) VALUES (42000,2010,650972);</v>
      </c>
    </row>
    <row r="93" spans="1:4">
      <c r="A93">
        <v>43000</v>
      </c>
      <c r="B93">
        <v>2010</v>
      </c>
      <c r="C93" s="1">
        <v>834244</v>
      </c>
      <c r="D93" t="str">
        <f t="shared" si="1"/>
        <v>INSERT INTO [work] ([prefectures_code],[survey_year],[employees]) VALUES (43000,2010,834244);</v>
      </c>
    </row>
    <row r="94" spans="1:4">
      <c r="A94">
        <v>44000</v>
      </c>
      <c r="B94">
        <v>2010</v>
      </c>
      <c r="C94" s="1">
        <v>550451</v>
      </c>
      <c r="D94" t="str">
        <f t="shared" si="1"/>
        <v>INSERT INTO [work] ([prefectures_code],[survey_year],[employees]) VALUES (44000,2010,550451);</v>
      </c>
    </row>
    <row r="95" spans="1:4">
      <c r="A95">
        <v>45000</v>
      </c>
      <c r="B95">
        <v>2010</v>
      </c>
      <c r="C95" s="1">
        <v>531213</v>
      </c>
      <c r="D95" t="str">
        <f t="shared" si="1"/>
        <v>INSERT INTO [work] ([prefectures_code],[survey_year],[employees]) VALUES (45000,2010,531213);</v>
      </c>
    </row>
    <row r="96" spans="1:4">
      <c r="A96">
        <v>46000</v>
      </c>
      <c r="B96">
        <v>2010</v>
      </c>
      <c r="C96" s="1">
        <v>776993</v>
      </c>
      <c r="D96" t="str">
        <f t="shared" si="1"/>
        <v>INSERT INTO [work] ([prefectures_code],[survey_year],[employees]) VALUES (46000,2010,776993);</v>
      </c>
    </row>
    <row r="97" spans="1:4">
      <c r="A97">
        <v>47000</v>
      </c>
      <c r="B97">
        <v>2010</v>
      </c>
      <c r="C97" s="1">
        <v>578638</v>
      </c>
      <c r="D97" t="str">
        <f t="shared" si="1"/>
        <v>INSERT INTO [work] ([prefectures_code],[survey_year],[employees]) VALUES (47000,2010,578638);</v>
      </c>
    </row>
    <row r="98" spans="1:4">
      <c r="A98">
        <v>0</v>
      </c>
      <c r="B98">
        <v>2005</v>
      </c>
      <c r="C98" s="1">
        <v>61505973</v>
      </c>
      <c r="D98" t="str">
        <f t="shared" si="1"/>
        <v>INSERT INTO [work] ([prefectures_code],[survey_year],[employees]) VALUES (0,2005,61505973);</v>
      </c>
    </row>
    <row r="99" spans="1:4">
      <c r="A99">
        <v>1000</v>
      </c>
      <c r="B99">
        <v>2005</v>
      </c>
      <c r="C99" s="1">
        <v>2604271</v>
      </c>
      <c r="D99" t="str">
        <f t="shared" si="1"/>
        <v>INSERT INTO [work] ([prefectures_code],[survey_year],[employees]) VALUES (1000,2005,2604271);</v>
      </c>
    </row>
    <row r="100" spans="1:4">
      <c r="A100">
        <v>2000</v>
      </c>
      <c r="B100">
        <v>2005</v>
      </c>
      <c r="C100" s="1">
        <v>685401</v>
      </c>
      <c r="D100" t="str">
        <f t="shared" si="1"/>
        <v>INSERT INTO [work] ([prefectures_code],[survey_year],[employees]) VALUES (2000,2005,685401);</v>
      </c>
    </row>
    <row r="101" spans="1:4">
      <c r="A101">
        <v>3000</v>
      </c>
      <c r="B101">
        <v>2005</v>
      </c>
      <c r="C101" s="1">
        <v>688614</v>
      </c>
      <c r="D101" t="str">
        <f t="shared" si="1"/>
        <v>INSERT INTO [work] ([prefectures_code],[survey_year],[employees]) VALUES (3000,2005,688614);</v>
      </c>
    </row>
    <row r="102" spans="1:4">
      <c r="A102">
        <v>4000</v>
      </c>
      <c r="B102">
        <v>2005</v>
      </c>
      <c r="C102" s="1">
        <v>1107773</v>
      </c>
      <c r="D102" t="str">
        <f t="shared" si="1"/>
        <v>INSERT INTO [work] ([prefectures_code],[survey_year],[employees]) VALUES (4000,2005,1107773);</v>
      </c>
    </row>
    <row r="103" spans="1:4">
      <c r="A103">
        <v>5000</v>
      </c>
      <c r="B103">
        <v>2005</v>
      </c>
      <c r="C103" s="1">
        <v>549994</v>
      </c>
      <c r="D103" t="str">
        <f t="shared" si="1"/>
        <v>INSERT INTO [work] ([prefectures_code],[survey_year],[employees]) VALUES (5000,2005,549994);</v>
      </c>
    </row>
    <row r="104" spans="1:4">
      <c r="A104">
        <v>6000</v>
      </c>
      <c r="B104">
        <v>2005</v>
      </c>
      <c r="C104" s="1">
        <v>612089</v>
      </c>
      <c r="D104" t="str">
        <f t="shared" si="1"/>
        <v>INSERT INTO [work] ([prefectures_code],[survey_year],[employees]) VALUES (6000,2005,612089);</v>
      </c>
    </row>
    <row r="105" spans="1:4">
      <c r="A105">
        <v>7000</v>
      </c>
      <c r="B105">
        <v>2005</v>
      </c>
      <c r="C105" s="1">
        <v>1010120</v>
      </c>
      <c r="D105" t="str">
        <f t="shared" si="1"/>
        <v>INSERT INTO [work] ([prefectures_code],[survey_year],[employees]) VALUES (7000,2005,1010120);</v>
      </c>
    </row>
    <row r="106" spans="1:4">
      <c r="A106">
        <v>8000</v>
      </c>
      <c r="B106">
        <v>2005</v>
      </c>
      <c r="C106" s="1">
        <v>1461560</v>
      </c>
      <c r="D106" t="str">
        <f t="shared" si="1"/>
        <v>INSERT INTO [work] ([prefectures_code],[survey_year],[employees]) VALUES (8000,2005,1461560);</v>
      </c>
    </row>
    <row r="107" spans="1:4">
      <c r="A107">
        <v>9000</v>
      </c>
      <c r="B107">
        <v>2005</v>
      </c>
      <c r="C107" s="1">
        <v>1017139</v>
      </c>
      <c r="D107" t="str">
        <f t="shared" si="1"/>
        <v>INSERT INTO [work] ([prefectures_code],[survey_year],[employees]) VALUES (9000,2005,1017139);</v>
      </c>
    </row>
    <row r="108" spans="1:4">
      <c r="A108">
        <v>10000</v>
      </c>
      <c r="B108">
        <v>2005</v>
      </c>
      <c r="C108" s="1">
        <v>1015579</v>
      </c>
      <c r="D108" t="str">
        <f t="shared" si="1"/>
        <v>INSERT INTO [work] ([prefectures_code],[survey_year],[employees]) VALUES (10000,2005,1015579);</v>
      </c>
    </row>
    <row r="109" spans="1:4">
      <c r="A109">
        <v>11000</v>
      </c>
      <c r="B109">
        <v>2005</v>
      </c>
      <c r="C109" s="1">
        <v>3509189</v>
      </c>
      <c r="D109" t="str">
        <f t="shared" si="1"/>
        <v>INSERT INTO [work] ([prefectures_code],[survey_year],[employees]) VALUES (11000,2005,3509189);</v>
      </c>
    </row>
    <row r="110" spans="1:4">
      <c r="A110">
        <v>12000</v>
      </c>
      <c r="B110">
        <v>2005</v>
      </c>
      <c r="C110" s="1">
        <v>2948581</v>
      </c>
      <c r="D110" t="str">
        <f t="shared" si="1"/>
        <v>INSERT INTO [work] ([prefectures_code],[survey_year],[employees]) VALUES (12000,2005,2948581);</v>
      </c>
    </row>
    <row r="111" spans="1:4">
      <c r="A111">
        <v>13000</v>
      </c>
      <c r="B111">
        <v>2005</v>
      </c>
      <c r="C111" s="1">
        <v>5915533</v>
      </c>
      <c r="D111" t="str">
        <f t="shared" si="1"/>
        <v>INSERT INTO [work] ([prefectures_code],[survey_year],[employees]) VALUES (13000,2005,5915533);</v>
      </c>
    </row>
    <row r="112" spans="1:4">
      <c r="A112">
        <v>14000</v>
      </c>
      <c r="B112">
        <v>2005</v>
      </c>
      <c r="C112" s="1">
        <v>4314535</v>
      </c>
      <c r="D112" t="str">
        <f t="shared" si="1"/>
        <v>INSERT INTO [work] ([prefectures_code],[survey_year],[employees]) VALUES (14000,2005,4314535);</v>
      </c>
    </row>
    <row r="113" spans="1:4">
      <c r="A113">
        <v>15000</v>
      </c>
      <c r="B113">
        <v>2005</v>
      </c>
      <c r="C113" s="1">
        <v>1225575</v>
      </c>
      <c r="D113" t="str">
        <f t="shared" si="1"/>
        <v>INSERT INTO [work] ([prefectures_code],[survey_year],[employees]) VALUES (15000,2005,1225575);</v>
      </c>
    </row>
    <row r="114" spans="1:4">
      <c r="A114">
        <v>16000</v>
      </c>
      <c r="B114">
        <v>2005</v>
      </c>
      <c r="C114" s="1">
        <v>578051</v>
      </c>
      <c r="D114" t="str">
        <f t="shared" si="1"/>
        <v>INSERT INTO [work] ([prefectures_code],[survey_year],[employees]) VALUES (16000,2005,578051);</v>
      </c>
    </row>
    <row r="115" spans="1:4">
      <c r="A115">
        <v>17000</v>
      </c>
      <c r="B115">
        <v>2005</v>
      </c>
      <c r="C115" s="1">
        <v>596324</v>
      </c>
      <c r="D115" t="str">
        <f t="shared" si="1"/>
        <v>INSERT INTO [work] ([prefectures_code],[survey_year],[employees]) VALUES (17000,2005,596324);</v>
      </c>
    </row>
    <row r="116" spans="1:4">
      <c r="A116">
        <v>18000</v>
      </c>
      <c r="B116">
        <v>2005</v>
      </c>
      <c r="C116" s="1">
        <v>423959</v>
      </c>
      <c r="D116" t="str">
        <f t="shared" si="1"/>
        <v>INSERT INTO [work] ([prefectures_code],[survey_year],[employees]) VALUES (18000,2005,423959);</v>
      </c>
    </row>
    <row r="117" spans="1:4">
      <c r="A117">
        <v>19000</v>
      </c>
      <c r="B117">
        <v>2005</v>
      </c>
      <c r="C117" s="1">
        <v>444200</v>
      </c>
      <c r="D117" t="str">
        <f t="shared" si="1"/>
        <v>INSERT INTO [work] ([prefectures_code],[survey_year],[employees]) VALUES (19000,2005,444200);</v>
      </c>
    </row>
    <row r="118" spans="1:4">
      <c r="A118">
        <v>20000</v>
      </c>
      <c r="B118">
        <v>2005</v>
      </c>
      <c r="C118" s="1">
        <v>1150880</v>
      </c>
      <c r="D118" t="str">
        <f t="shared" si="1"/>
        <v>INSERT INTO [work] ([prefectures_code],[survey_year],[employees]) VALUES (20000,2005,1150880);</v>
      </c>
    </row>
    <row r="119" spans="1:4">
      <c r="A119">
        <v>21000</v>
      </c>
      <c r="B119">
        <v>2005</v>
      </c>
      <c r="C119" s="1">
        <v>1071054</v>
      </c>
      <c r="D119" t="str">
        <f t="shared" si="1"/>
        <v>INSERT INTO [work] ([prefectures_code],[survey_year],[employees]) VALUES (21000,2005,1071054);</v>
      </c>
    </row>
    <row r="120" spans="1:4">
      <c r="A120">
        <v>22000</v>
      </c>
      <c r="B120">
        <v>2005</v>
      </c>
      <c r="C120" s="1">
        <v>1990647</v>
      </c>
      <c r="D120" t="str">
        <f t="shared" si="1"/>
        <v>INSERT INTO [work] ([prefectures_code],[survey_year],[employees]) VALUES (22000,2005,1990647);</v>
      </c>
    </row>
    <row r="121" spans="1:4">
      <c r="A121">
        <v>23000</v>
      </c>
      <c r="B121">
        <v>2005</v>
      </c>
      <c r="C121" s="1">
        <v>3707828</v>
      </c>
      <c r="D121" t="str">
        <f t="shared" si="1"/>
        <v>INSERT INTO [work] ([prefectures_code],[survey_year],[employees]) VALUES (23000,2005,3707828);</v>
      </c>
    </row>
    <row r="122" spans="1:4">
      <c r="A122">
        <v>24000</v>
      </c>
      <c r="B122">
        <v>2005</v>
      </c>
      <c r="C122" s="1">
        <v>922622</v>
      </c>
      <c r="D122" t="str">
        <f t="shared" si="1"/>
        <v>INSERT INTO [work] ([prefectures_code],[survey_year],[employees]) VALUES (24000,2005,922622);</v>
      </c>
    </row>
    <row r="123" spans="1:4">
      <c r="A123">
        <v>25000</v>
      </c>
      <c r="B123">
        <v>2005</v>
      </c>
      <c r="C123" s="1">
        <v>680478</v>
      </c>
      <c r="D123" t="str">
        <f t="shared" si="1"/>
        <v>INSERT INTO [work] ([prefectures_code],[survey_year],[employees]) VALUES (25000,2005,680478);</v>
      </c>
    </row>
    <row r="124" spans="1:4">
      <c r="A124">
        <v>26000</v>
      </c>
      <c r="B124">
        <v>2005</v>
      </c>
      <c r="C124" s="1">
        <v>1248020</v>
      </c>
      <c r="D124" t="str">
        <f t="shared" si="1"/>
        <v>INSERT INTO [work] ([prefectures_code],[survey_year],[employees]) VALUES (26000,2005,1248020);</v>
      </c>
    </row>
    <row r="125" spans="1:4">
      <c r="A125">
        <v>27000</v>
      </c>
      <c r="B125">
        <v>2005</v>
      </c>
      <c r="C125" s="1">
        <v>3954211</v>
      </c>
      <c r="D125" t="str">
        <f t="shared" si="1"/>
        <v>INSERT INTO [work] ([prefectures_code],[survey_year],[employees]) VALUES (27000,2005,3954211);</v>
      </c>
    </row>
    <row r="126" spans="1:4">
      <c r="A126">
        <v>28000</v>
      </c>
      <c r="B126">
        <v>2005</v>
      </c>
      <c r="C126" s="1">
        <v>2553965</v>
      </c>
      <c r="D126" t="str">
        <f t="shared" si="1"/>
        <v>INSERT INTO [work] ([prefectures_code],[survey_year],[employees]) VALUES (28000,2005,2553965);</v>
      </c>
    </row>
    <row r="127" spans="1:4">
      <c r="A127">
        <v>29000</v>
      </c>
      <c r="B127">
        <v>2005</v>
      </c>
      <c r="C127" s="1">
        <v>634549</v>
      </c>
      <c r="D127" t="str">
        <f t="shared" si="1"/>
        <v>INSERT INTO [work] ([prefectures_code],[survey_year],[employees]) VALUES (29000,2005,634549);</v>
      </c>
    </row>
    <row r="128" spans="1:4">
      <c r="A128">
        <v>30000</v>
      </c>
      <c r="B128">
        <v>2005</v>
      </c>
      <c r="C128" s="1">
        <v>478478</v>
      </c>
      <c r="D128" t="str">
        <f t="shared" si="1"/>
        <v>INSERT INTO [work] ([prefectures_code],[survey_year],[employees]) VALUES (30000,2005,478478);</v>
      </c>
    </row>
    <row r="129" spans="1:4">
      <c r="A129">
        <v>31000</v>
      </c>
      <c r="B129">
        <v>2005</v>
      </c>
      <c r="C129" s="1">
        <v>304548</v>
      </c>
      <c r="D129" t="str">
        <f t="shared" si="1"/>
        <v>INSERT INTO [work] ([prefectures_code],[survey_year],[employees]) VALUES (31000,2005,304548);</v>
      </c>
    </row>
    <row r="130" spans="1:4">
      <c r="A130">
        <v>32000</v>
      </c>
      <c r="B130">
        <v>2005</v>
      </c>
      <c r="C130" s="1">
        <v>368957</v>
      </c>
      <c r="D130" t="str">
        <f t="shared" si="1"/>
        <v>INSERT INTO [work] ([prefectures_code],[survey_year],[employees]) VALUES (32000,2005,368957);</v>
      </c>
    </row>
    <row r="131" spans="1:4">
      <c r="A131">
        <v>33000</v>
      </c>
      <c r="B131">
        <v>2005</v>
      </c>
      <c r="C131" s="1">
        <v>932588</v>
      </c>
      <c r="D131" t="str">
        <f t="shared" si="1"/>
        <v>INSERT INTO [work] ([prefectures_code],[survey_year],[employees]) VALUES (33000,2005,932588);</v>
      </c>
    </row>
    <row r="132" spans="1:4">
      <c r="A132">
        <v>34000</v>
      </c>
      <c r="B132">
        <v>2005</v>
      </c>
      <c r="C132" s="1">
        <v>1398474</v>
      </c>
      <c r="D132" t="str">
        <f t="shared" ref="D132:D195" si="2">"INSERT INTO [work] ([prefectures_code],[survey_year],[employees]) VALUES ("&amp;A132&amp;","&amp;B132&amp;","&amp;C132&amp;");"</f>
        <v>INSERT INTO [work] ([prefectures_code],[survey_year],[employees]) VALUES (34000,2005,1398474);</v>
      </c>
    </row>
    <row r="133" spans="1:4">
      <c r="A133">
        <v>35000</v>
      </c>
      <c r="B133">
        <v>2005</v>
      </c>
      <c r="C133" s="1">
        <v>716331</v>
      </c>
      <c r="D133" t="str">
        <f t="shared" si="2"/>
        <v>INSERT INTO [work] ([prefectures_code],[survey_year],[employees]) VALUES (35000,2005,716331);</v>
      </c>
    </row>
    <row r="134" spans="1:4">
      <c r="A134">
        <v>36000</v>
      </c>
      <c r="B134">
        <v>2005</v>
      </c>
      <c r="C134" s="1">
        <v>373825</v>
      </c>
      <c r="D134" t="str">
        <f t="shared" si="2"/>
        <v>INSERT INTO [work] ([prefectures_code],[survey_year],[employees]) VALUES (36000,2005,373825);</v>
      </c>
    </row>
    <row r="135" spans="1:4">
      <c r="A135">
        <v>37000</v>
      </c>
      <c r="B135">
        <v>2005</v>
      </c>
      <c r="C135" s="1">
        <v>490775</v>
      </c>
      <c r="D135" t="str">
        <f t="shared" si="2"/>
        <v>INSERT INTO [work] ([prefectures_code],[survey_year],[employees]) VALUES (37000,2005,490775);</v>
      </c>
    </row>
    <row r="136" spans="1:4">
      <c r="A136">
        <v>38000</v>
      </c>
      <c r="B136">
        <v>2005</v>
      </c>
      <c r="C136" s="1">
        <v>679915</v>
      </c>
      <c r="D136" t="str">
        <f t="shared" si="2"/>
        <v>INSERT INTO [work] ([prefectures_code],[survey_year],[employees]) VALUES (38000,2005,679915);</v>
      </c>
    </row>
    <row r="137" spans="1:4">
      <c r="A137">
        <v>39000</v>
      </c>
      <c r="B137">
        <v>2005</v>
      </c>
      <c r="C137" s="1">
        <v>370395</v>
      </c>
      <c r="D137" t="str">
        <f t="shared" si="2"/>
        <v>INSERT INTO [work] ([prefectures_code],[survey_year],[employees]) VALUES (39000,2005,370395);</v>
      </c>
    </row>
    <row r="138" spans="1:4">
      <c r="A138">
        <v>40000</v>
      </c>
      <c r="B138">
        <v>2005</v>
      </c>
      <c r="C138" s="1">
        <v>2297154</v>
      </c>
      <c r="D138" t="str">
        <f t="shared" si="2"/>
        <v>INSERT INTO [work] ([prefectures_code],[survey_year],[employees]) VALUES (40000,2005,2297154);</v>
      </c>
    </row>
    <row r="139" spans="1:4">
      <c r="A139">
        <v>41000</v>
      </c>
      <c r="B139">
        <v>2005</v>
      </c>
      <c r="C139" s="1">
        <v>423379</v>
      </c>
      <c r="D139" t="str">
        <f t="shared" si="2"/>
        <v>INSERT INTO [work] ([prefectures_code],[survey_year],[employees]) VALUES (41000,2005,423379);</v>
      </c>
    </row>
    <row r="140" spans="1:4">
      <c r="A140">
        <v>42000</v>
      </c>
      <c r="B140">
        <v>2005</v>
      </c>
      <c r="C140" s="1">
        <v>679847</v>
      </c>
      <c r="D140" t="str">
        <f t="shared" si="2"/>
        <v>INSERT INTO [work] ([prefectures_code],[survey_year],[employees]) VALUES (42000,2005,679847);</v>
      </c>
    </row>
    <row r="141" spans="1:4">
      <c r="A141">
        <v>43000</v>
      </c>
      <c r="B141">
        <v>2005</v>
      </c>
      <c r="C141" s="1">
        <v>873871</v>
      </c>
      <c r="D141" t="str">
        <f t="shared" si="2"/>
        <v>INSERT INTO [work] ([prefectures_code],[survey_year],[employees]) VALUES (43000,2005,873871);</v>
      </c>
    </row>
    <row r="142" spans="1:4">
      <c r="A142">
        <v>44000</v>
      </c>
      <c r="B142">
        <v>2005</v>
      </c>
      <c r="C142" s="1">
        <v>571645</v>
      </c>
      <c r="D142" t="str">
        <f t="shared" si="2"/>
        <v>INSERT INTO [work] ([prefectures_code],[survey_year],[employees]) VALUES (44000,2005,571645);</v>
      </c>
    </row>
    <row r="143" spans="1:4">
      <c r="A143">
        <v>45000</v>
      </c>
      <c r="B143">
        <v>2005</v>
      </c>
      <c r="C143" s="1">
        <v>552738</v>
      </c>
      <c r="D143" t="str">
        <f t="shared" si="2"/>
        <v>INSERT INTO [work] ([prefectures_code],[survey_year],[employees]) VALUES (45000,2005,552738);</v>
      </c>
    </row>
    <row r="144" spans="1:4">
      <c r="A144">
        <v>46000</v>
      </c>
      <c r="B144">
        <v>2005</v>
      </c>
      <c r="C144" s="1">
        <v>809835</v>
      </c>
      <c r="D144" t="str">
        <f t="shared" si="2"/>
        <v>INSERT INTO [work] ([prefectures_code],[survey_year],[employees]) VALUES (46000,2005,809835);</v>
      </c>
    </row>
    <row r="145" spans="1:4">
      <c r="A145">
        <v>47000</v>
      </c>
      <c r="B145">
        <v>2005</v>
      </c>
      <c r="C145" s="1">
        <v>560477</v>
      </c>
      <c r="D145" t="str">
        <f t="shared" si="2"/>
        <v>INSERT INTO [work] ([prefectures_code],[survey_year],[employees]) VALUES (47000,2005,560477);</v>
      </c>
    </row>
    <row r="146" spans="1:4">
      <c r="A146">
        <v>0</v>
      </c>
      <c r="B146">
        <v>2000</v>
      </c>
      <c r="C146" s="1">
        <v>62977960</v>
      </c>
      <c r="D146" t="str">
        <f t="shared" si="2"/>
        <v>INSERT INTO [work] ([prefectures_code],[survey_year],[employees]) VALUES (0,2000,62977960);</v>
      </c>
    </row>
    <row r="147" spans="1:4">
      <c r="A147">
        <v>1000</v>
      </c>
      <c r="B147">
        <v>2000</v>
      </c>
      <c r="C147" s="1">
        <v>2730723</v>
      </c>
      <c r="D147" t="str">
        <f t="shared" si="2"/>
        <v>INSERT INTO [work] ([prefectures_code],[survey_year],[employees]) VALUES (1000,2000,2730723);</v>
      </c>
    </row>
    <row r="148" spans="1:4">
      <c r="A148">
        <v>2000</v>
      </c>
      <c r="B148">
        <v>2000</v>
      </c>
      <c r="C148" s="1">
        <v>729472</v>
      </c>
      <c r="D148" t="str">
        <f t="shared" si="2"/>
        <v>INSERT INTO [work] ([prefectures_code],[survey_year],[employees]) VALUES (2000,2000,729472);</v>
      </c>
    </row>
    <row r="149" spans="1:4">
      <c r="A149">
        <v>3000</v>
      </c>
      <c r="B149">
        <v>2000</v>
      </c>
      <c r="C149" s="1">
        <v>732788</v>
      </c>
      <c r="D149" t="str">
        <f t="shared" si="2"/>
        <v>INSERT INTO [work] ([prefectures_code],[survey_year],[employees]) VALUES (3000,2000,732788);</v>
      </c>
    </row>
    <row r="150" spans="1:4">
      <c r="A150">
        <v>4000</v>
      </c>
      <c r="B150">
        <v>2000</v>
      </c>
      <c r="C150" s="1">
        <v>1153411</v>
      </c>
      <c r="D150" t="str">
        <f t="shared" si="2"/>
        <v>INSERT INTO [work] ([prefectures_code],[survey_year],[employees]) VALUES (4000,2000,1153411);</v>
      </c>
    </row>
    <row r="151" spans="1:4">
      <c r="A151">
        <v>5000</v>
      </c>
      <c r="B151">
        <v>2000</v>
      </c>
      <c r="C151" s="1">
        <v>588385</v>
      </c>
      <c r="D151" t="str">
        <f t="shared" si="2"/>
        <v>INSERT INTO [work] ([prefectures_code],[survey_year],[employees]) VALUES (5000,2000,588385);</v>
      </c>
    </row>
    <row r="152" spans="1:4">
      <c r="A152">
        <v>6000</v>
      </c>
      <c r="B152">
        <v>2000</v>
      </c>
      <c r="C152" s="1">
        <v>642580</v>
      </c>
      <c r="D152" t="str">
        <f t="shared" si="2"/>
        <v>INSERT INTO [work] ([prefectures_code],[survey_year],[employees]) VALUES (6000,2000,642580);</v>
      </c>
    </row>
    <row r="153" spans="1:4">
      <c r="A153">
        <v>7000</v>
      </c>
      <c r="B153">
        <v>2000</v>
      </c>
      <c r="C153" s="1">
        <v>1060924</v>
      </c>
      <c r="D153" t="str">
        <f t="shared" si="2"/>
        <v>INSERT INTO [work] ([prefectures_code],[survey_year],[employees]) VALUES (7000,2000,1060924);</v>
      </c>
    </row>
    <row r="154" spans="1:4">
      <c r="A154">
        <v>8000</v>
      </c>
      <c r="B154">
        <v>2000</v>
      </c>
      <c r="C154" s="1">
        <v>1504046</v>
      </c>
      <c r="D154" t="str">
        <f t="shared" si="2"/>
        <v>INSERT INTO [work] ([prefectures_code],[survey_year],[employees]) VALUES (8000,2000,1504046);</v>
      </c>
    </row>
    <row r="155" spans="1:4">
      <c r="A155">
        <v>9000</v>
      </c>
      <c r="B155">
        <v>2000</v>
      </c>
      <c r="C155" s="1">
        <v>1038088</v>
      </c>
      <c r="D155" t="str">
        <f t="shared" si="2"/>
        <v>INSERT INTO [work] ([prefectures_code],[survey_year],[employees]) VALUES (9000,2000,1038088);</v>
      </c>
    </row>
    <row r="156" spans="1:4">
      <c r="A156">
        <v>10000</v>
      </c>
      <c r="B156">
        <v>2000</v>
      </c>
      <c r="C156" s="1">
        <v>1040250</v>
      </c>
      <c r="D156" t="str">
        <f t="shared" si="2"/>
        <v>INSERT INTO [work] ([prefectures_code],[survey_year],[employees]) VALUES (10000,2000,1040250);</v>
      </c>
    </row>
    <row r="157" spans="1:4">
      <c r="A157">
        <v>11000</v>
      </c>
      <c r="B157">
        <v>2000</v>
      </c>
      <c r="C157" s="1">
        <v>3528376</v>
      </c>
      <c r="D157" t="str">
        <f t="shared" si="2"/>
        <v>INSERT INTO [work] ([prefectures_code],[survey_year],[employees]) VALUES (11000,2000,3528376);</v>
      </c>
    </row>
    <row r="158" spans="1:4">
      <c r="A158">
        <v>12000</v>
      </c>
      <c r="B158">
        <v>2000</v>
      </c>
      <c r="C158" s="1">
        <v>2975685</v>
      </c>
      <c r="D158" t="str">
        <f t="shared" si="2"/>
        <v>INSERT INTO [work] ([prefectures_code],[survey_year],[employees]) VALUES (12000,2000,2975685);</v>
      </c>
    </row>
    <row r="159" spans="1:4">
      <c r="A159">
        <v>13000</v>
      </c>
      <c r="B159">
        <v>2000</v>
      </c>
      <c r="C159" s="1">
        <v>6158377</v>
      </c>
      <c r="D159" t="str">
        <f t="shared" si="2"/>
        <v>INSERT INTO [work] ([prefectures_code],[survey_year],[employees]) VALUES (13000,2000,6158377);</v>
      </c>
    </row>
    <row r="160" spans="1:4">
      <c r="A160">
        <v>14000</v>
      </c>
      <c r="B160">
        <v>2000</v>
      </c>
      <c r="C160" s="1">
        <v>4245271</v>
      </c>
      <c r="D160" t="str">
        <f t="shared" si="2"/>
        <v>INSERT INTO [work] ([prefectures_code],[survey_year],[employees]) VALUES (14000,2000,4245271);</v>
      </c>
    </row>
    <row r="161" spans="1:4">
      <c r="A161">
        <v>15000</v>
      </c>
      <c r="B161">
        <v>2000</v>
      </c>
      <c r="C161" s="1">
        <v>1265803</v>
      </c>
      <c r="D161" t="str">
        <f t="shared" si="2"/>
        <v>INSERT INTO [work] ([prefectures_code],[survey_year],[employees]) VALUES (15000,2000,1265803);</v>
      </c>
    </row>
    <row r="162" spans="1:4">
      <c r="A162">
        <v>16000</v>
      </c>
      <c r="B162">
        <v>2000</v>
      </c>
      <c r="C162" s="1">
        <v>597702</v>
      </c>
      <c r="D162" t="str">
        <f t="shared" si="2"/>
        <v>INSERT INTO [work] ([prefectures_code],[survey_year],[employees]) VALUES (16000,2000,597702);</v>
      </c>
    </row>
    <row r="163" spans="1:4">
      <c r="A163">
        <v>17000</v>
      </c>
      <c r="B163">
        <v>2000</v>
      </c>
      <c r="C163" s="1">
        <v>614469</v>
      </c>
      <c r="D163" t="str">
        <f t="shared" si="2"/>
        <v>INSERT INTO [work] ([prefectures_code],[survey_year],[employees]) VALUES (17000,2000,614469);</v>
      </c>
    </row>
    <row r="164" spans="1:4">
      <c r="A164">
        <v>18000</v>
      </c>
      <c r="B164">
        <v>2000</v>
      </c>
      <c r="C164" s="1">
        <v>439618</v>
      </c>
      <c r="D164" t="str">
        <f t="shared" si="2"/>
        <v>INSERT INTO [work] ([prefectures_code],[survey_year],[employees]) VALUES (18000,2000,439618);</v>
      </c>
    </row>
    <row r="165" spans="1:4">
      <c r="A165">
        <v>19000</v>
      </c>
      <c r="B165">
        <v>2000</v>
      </c>
      <c r="C165" s="1">
        <v>457688</v>
      </c>
      <c r="D165" t="str">
        <f t="shared" si="2"/>
        <v>INSERT INTO [work] ([prefectures_code],[survey_year],[employees]) VALUES (19000,2000,457688);</v>
      </c>
    </row>
    <row r="166" spans="1:4">
      <c r="A166">
        <v>20000</v>
      </c>
      <c r="B166">
        <v>2000</v>
      </c>
      <c r="C166" s="1">
        <v>1200281</v>
      </c>
      <c r="D166" t="str">
        <f t="shared" si="2"/>
        <v>INSERT INTO [work] ([prefectures_code],[survey_year],[employees]) VALUES (20000,2000,1200281);</v>
      </c>
    </row>
    <row r="167" spans="1:4">
      <c r="A167">
        <v>21000</v>
      </c>
      <c r="B167">
        <v>2000</v>
      </c>
      <c r="C167" s="1">
        <v>1092373</v>
      </c>
      <c r="D167" t="str">
        <f t="shared" si="2"/>
        <v>INSERT INTO [work] ([prefectures_code],[survey_year],[employees]) VALUES (21000,2000,1092373);</v>
      </c>
    </row>
    <row r="168" spans="1:4">
      <c r="A168">
        <v>22000</v>
      </c>
      <c r="B168">
        <v>2000</v>
      </c>
      <c r="C168" s="1">
        <v>2013164</v>
      </c>
      <c r="D168" t="str">
        <f t="shared" si="2"/>
        <v>INSERT INTO [work] ([prefectures_code],[survey_year],[employees]) VALUES (22000,2000,2013164);</v>
      </c>
    </row>
    <row r="169" spans="1:4">
      <c r="A169">
        <v>23000</v>
      </c>
      <c r="B169">
        <v>2000</v>
      </c>
      <c r="C169" s="1">
        <v>3687238</v>
      </c>
      <c r="D169" t="str">
        <f t="shared" si="2"/>
        <v>INSERT INTO [work] ([prefectures_code],[survey_year],[employees]) VALUES (23000,2000,3687238);</v>
      </c>
    </row>
    <row r="170" spans="1:4">
      <c r="A170">
        <v>24000</v>
      </c>
      <c r="B170">
        <v>2000</v>
      </c>
      <c r="C170" s="1">
        <v>929866</v>
      </c>
      <c r="D170" t="str">
        <f t="shared" si="2"/>
        <v>INSERT INTO [work] ([prefectures_code],[survey_year],[employees]) VALUES (24000,2000,929866);</v>
      </c>
    </row>
    <row r="171" spans="1:4">
      <c r="A171">
        <v>25000</v>
      </c>
      <c r="B171">
        <v>2000</v>
      </c>
      <c r="C171" s="1">
        <v>669487</v>
      </c>
      <c r="D171" t="str">
        <f t="shared" si="2"/>
        <v>INSERT INTO [work] ([prefectures_code],[survey_year],[employees]) VALUES (25000,2000,669487);</v>
      </c>
    </row>
    <row r="172" spans="1:4">
      <c r="A172">
        <v>26000</v>
      </c>
      <c r="B172">
        <v>2000</v>
      </c>
      <c r="C172" s="1">
        <v>1270485</v>
      </c>
      <c r="D172" t="str">
        <f t="shared" si="2"/>
        <v>INSERT INTO [work] ([prefectures_code],[survey_year],[employees]) VALUES (26000,2000,1270485);</v>
      </c>
    </row>
    <row r="173" spans="1:4">
      <c r="A173">
        <v>27000</v>
      </c>
      <c r="B173">
        <v>2000</v>
      </c>
      <c r="C173" s="1">
        <v>4134181</v>
      </c>
      <c r="D173" t="str">
        <f t="shared" si="2"/>
        <v>INSERT INTO [work] ([prefectures_code],[survey_year],[employees]) VALUES (27000,2000,4134181);</v>
      </c>
    </row>
    <row r="174" spans="1:4">
      <c r="A174">
        <v>28000</v>
      </c>
      <c r="B174">
        <v>2000</v>
      </c>
      <c r="C174" s="1">
        <v>2598880</v>
      </c>
      <c r="D174" t="str">
        <f t="shared" si="2"/>
        <v>INSERT INTO [work] ([prefectures_code],[survey_year],[employees]) VALUES (28000,2000,2598880);</v>
      </c>
    </row>
    <row r="175" spans="1:4">
      <c r="A175">
        <v>29000</v>
      </c>
      <c r="B175">
        <v>2000</v>
      </c>
      <c r="C175" s="1">
        <v>655663</v>
      </c>
      <c r="D175" t="str">
        <f t="shared" si="2"/>
        <v>INSERT INTO [work] ([prefectures_code],[survey_year],[employees]) VALUES (29000,2000,655663);</v>
      </c>
    </row>
    <row r="176" spans="1:4">
      <c r="A176">
        <v>30000</v>
      </c>
      <c r="B176">
        <v>2000</v>
      </c>
      <c r="C176" s="1">
        <v>499157</v>
      </c>
      <c r="D176" t="str">
        <f t="shared" si="2"/>
        <v>INSERT INTO [work] ([prefectures_code],[survey_year],[employees]) VALUES (30000,2000,499157);</v>
      </c>
    </row>
    <row r="177" spans="1:4">
      <c r="A177">
        <v>31000</v>
      </c>
      <c r="B177">
        <v>2000</v>
      </c>
      <c r="C177" s="1">
        <v>319442</v>
      </c>
      <c r="D177" t="str">
        <f t="shared" si="2"/>
        <v>INSERT INTO [work] ([prefectures_code],[survey_year],[employees]) VALUES (31000,2000,319442);</v>
      </c>
    </row>
    <row r="178" spans="1:4">
      <c r="A178">
        <v>32000</v>
      </c>
      <c r="B178">
        <v>2000</v>
      </c>
      <c r="C178" s="1">
        <v>389849</v>
      </c>
      <c r="D178" t="str">
        <f t="shared" si="2"/>
        <v>INSERT INTO [work] ([prefectures_code],[survey_year],[employees]) VALUES (32000,2000,389849);</v>
      </c>
    </row>
    <row r="179" spans="1:4">
      <c r="A179">
        <v>33000</v>
      </c>
      <c r="B179">
        <v>2000</v>
      </c>
      <c r="C179" s="1">
        <v>955507</v>
      </c>
      <c r="D179" t="str">
        <f t="shared" si="2"/>
        <v>INSERT INTO [work] ([prefectures_code],[survey_year],[employees]) VALUES (33000,2000,955507);</v>
      </c>
    </row>
    <row r="180" spans="1:4">
      <c r="A180">
        <v>34000</v>
      </c>
      <c r="B180">
        <v>2000</v>
      </c>
      <c r="C180" s="1">
        <v>1428326</v>
      </c>
      <c r="D180" t="str">
        <f t="shared" si="2"/>
        <v>INSERT INTO [work] ([prefectures_code],[survey_year],[employees]) VALUES (34000,2000,1428326);</v>
      </c>
    </row>
    <row r="181" spans="1:4">
      <c r="A181">
        <v>35000</v>
      </c>
      <c r="B181">
        <v>2000</v>
      </c>
      <c r="C181" s="1">
        <v>746704</v>
      </c>
      <c r="D181" t="str">
        <f t="shared" si="2"/>
        <v>INSERT INTO [work] ([prefectures_code],[survey_year],[employees]) VALUES (35000,2000,746704);</v>
      </c>
    </row>
    <row r="182" spans="1:4">
      <c r="A182">
        <v>36000</v>
      </c>
      <c r="B182">
        <v>2000</v>
      </c>
      <c r="C182" s="1">
        <v>390509</v>
      </c>
      <c r="D182" t="str">
        <f t="shared" si="2"/>
        <v>INSERT INTO [work] ([prefectures_code],[survey_year],[employees]) VALUES (36000,2000,390509);</v>
      </c>
    </row>
    <row r="183" spans="1:4">
      <c r="A183">
        <v>37000</v>
      </c>
      <c r="B183">
        <v>2000</v>
      </c>
      <c r="C183" s="1">
        <v>511354</v>
      </c>
      <c r="D183" t="str">
        <f t="shared" si="2"/>
        <v>INSERT INTO [work] ([prefectures_code],[survey_year],[employees]) VALUES (37000,2000,511354);</v>
      </c>
    </row>
    <row r="184" spans="1:4">
      <c r="A184">
        <v>38000</v>
      </c>
      <c r="B184">
        <v>2000</v>
      </c>
      <c r="C184" s="1">
        <v>709607</v>
      </c>
      <c r="D184" t="str">
        <f t="shared" si="2"/>
        <v>INSERT INTO [work] ([prefectures_code],[survey_year],[employees]) VALUES (38000,2000,709607);</v>
      </c>
    </row>
    <row r="185" spans="1:4">
      <c r="A185">
        <v>39000</v>
      </c>
      <c r="B185">
        <v>2000</v>
      </c>
      <c r="C185" s="1">
        <v>393820</v>
      </c>
      <c r="D185" t="str">
        <f t="shared" si="2"/>
        <v>INSERT INTO [work] ([prefectures_code],[survey_year],[employees]) VALUES (39000,2000,393820);</v>
      </c>
    </row>
    <row r="186" spans="1:4">
      <c r="A186">
        <v>40000</v>
      </c>
      <c r="B186">
        <v>2000</v>
      </c>
      <c r="C186" s="1">
        <v>2323182</v>
      </c>
      <c r="D186" t="str">
        <f t="shared" si="2"/>
        <v>INSERT INTO [work] ([prefectures_code],[survey_year],[employees]) VALUES (40000,2000,2323182);</v>
      </c>
    </row>
    <row r="187" spans="1:4">
      <c r="A187">
        <v>41000</v>
      </c>
      <c r="B187">
        <v>2000</v>
      </c>
      <c r="C187" s="1">
        <v>431457</v>
      </c>
      <c r="D187" t="str">
        <f t="shared" si="2"/>
        <v>INSERT INTO [work] ([prefectures_code],[survey_year],[employees]) VALUES (41000,2000,431457);</v>
      </c>
    </row>
    <row r="188" spans="1:4">
      <c r="A188">
        <v>42000</v>
      </c>
      <c r="B188">
        <v>2000</v>
      </c>
      <c r="C188" s="1">
        <v>702091</v>
      </c>
      <c r="D188" t="str">
        <f t="shared" si="2"/>
        <v>INSERT INTO [work] ([prefectures_code],[survey_year],[employees]) VALUES (42000,2000,702091);</v>
      </c>
    </row>
    <row r="189" spans="1:4">
      <c r="A189">
        <v>43000</v>
      </c>
      <c r="B189">
        <v>2000</v>
      </c>
      <c r="C189" s="1">
        <v>886887</v>
      </c>
      <c r="D189" t="str">
        <f t="shared" si="2"/>
        <v>INSERT INTO [work] ([prefectures_code],[survey_year],[employees]) VALUES (43000,2000,886887);</v>
      </c>
    </row>
    <row r="190" spans="1:4">
      <c r="A190">
        <v>44000</v>
      </c>
      <c r="B190">
        <v>2000</v>
      </c>
      <c r="C190" s="1">
        <v>583294</v>
      </c>
      <c r="D190" t="str">
        <f t="shared" si="2"/>
        <v>INSERT INTO [work] ([prefectures_code],[survey_year],[employees]) VALUES (44000,2000,583294);</v>
      </c>
    </row>
    <row r="191" spans="1:4">
      <c r="A191">
        <v>45000</v>
      </c>
      <c r="B191">
        <v>2000</v>
      </c>
      <c r="C191" s="1">
        <v>566981</v>
      </c>
      <c r="D191" t="str">
        <f t="shared" si="2"/>
        <v>INSERT INTO [work] ([prefectures_code],[survey_year],[employees]) VALUES (45000,2000,566981);</v>
      </c>
    </row>
    <row r="192" spans="1:4">
      <c r="A192">
        <v>46000</v>
      </c>
      <c r="B192">
        <v>2000</v>
      </c>
      <c r="C192" s="1">
        <v>828957</v>
      </c>
      <c r="D192" t="str">
        <f t="shared" si="2"/>
        <v>INSERT INTO [work] ([prefectures_code],[survey_year],[employees]) VALUES (46000,2000,828957);</v>
      </c>
    </row>
    <row r="193" spans="1:4">
      <c r="A193">
        <v>47000</v>
      </c>
      <c r="B193">
        <v>2000</v>
      </c>
      <c r="C193" s="1">
        <v>555562</v>
      </c>
      <c r="D193" t="str">
        <f t="shared" si="2"/>
        <v>INSERT INTO [work] ([prefectures_code],[survey_year],[employees]) VALUES (47000,2000,555562);</v>
      </c>
    </row>
    <row r="194" spans="1:4">
      <c r="A194">
        <v>0</v>
      </c>
      <c r="B194">
        <v>1995</v>
      </c>
      <c r="C194" s="1">
        <v>64141544</v>
      </c>
      <c r="D194" t="str">
        <f t="shared" si="2"/>
        <v>INSERT INTO [work] ([prefectures_code],[survey_year],[employees]) VALUES (0,1995,64141544);</v>
      </c>
    </row>
    <row r="195" spans="1:4">
      <c r="A195">
        <v>1000</v>
      </c>
      <c r="B195">
        <v>1995</v>
      </c>
      <c r="C195" s="1">
        <v>2806435</v>
      </c>
      <c r="D195" t="str">
        <f t="shared" si="2"/>
        <v>INSERT INTO [work] ([prefectures_code],[survey_year],[employees]) VALUES (1000,1995,2806435);</v>
      </c>
    </row>
    <row r="196" spans="1:4">
      <c r="A196">
        <v>2000</v>
      </c>
      <c r="B196">
        <v>1995</v>
      </c>
      <c r="C196" s="1">
        <v>736263</v>
      </c>
      <c r="D196" t="str">
        <f t="shared" ref="D196:D259" si="3">"INSERT INTO [work] ([prefectures_code],[survey_year],[employees]) VALUES ("&amp;A196&amp;","&amp;B196&amp;","&amp;C196&amp;");"</f>
        <v>INSERT INTO [work] ([prefectures_code],[survey_year],[employees]) VALUES (2000,1995,736263);</v>
      </c>
    </row>
    <row r="197" spans="1:4">
      <c r="A197">
        <v>3000</v>
      </c>
      <c r="B197">
        <v>1995</v>
      </c>
      <c r="C197" s="1">
        <v>747532</v>
      </c>
      <c r="D197" t="str">
        <f t="shared" si="3"/>
        <v>INSERT INTO [work] ([prefectures_code],[survey_year],[employees]) VALUES (3000,1995,747532);</v>
      </c>
    </row>
    <row r="198" spans="1:4">
      <c r="A198">
        <v>4000</v>
      </c>
      <c r="B198">
        <v>1995</v>
      </c>
      <c r="C198" s="1">
        <v>1163946</v>
      </c>
      <c r="D198" t="str">
        <f t="shared" si="3"/>
        <v>INSERT INTO [work] ([prefectures_code],[survey_year],[employees]) VALUES (4000,1995,1163946);</v>
      </c>
    </row>
    <row r="199" spans="1:4">
      <c r="A199">
        <v>5000</v>
      </c>
      <c r="B199">
        <v>1995</v>
      </c>
      <c r="C199" s="1">
        <v>608735</v>
      </c>
      <c r="D199" t="str">
        <f t="shared" si="3"/>
        <v>INSERT INTO [work] ([prefectures_code],[survey_year],[employees]) VALUES (5000,1995,608735);</v>
      </c>
    </row>
    <row r="200" spans="1:4">
      <c r="A200">
        <v>6000</v>
      </c>
      <c r="B200">
        <v>1995</v>
      </c>
      <c r="C200" s="1">
        <v>657193</v>
      </c>
      <c r="D200" t="str">
        <f t="shared" si="3"/>
        <v>INSERT INTO [work] ([prefectures_code],[survey_year],[employees]) VALUES (6000,1995,657193);</v>
      </c>
    </row>
    <row r="201" spans="1:4">
      <c r="A201">
        <v>7000</v>
      </c>
      <c r="B201">
        <v>1995</v>
      </c>
      <c r="C201" s="1">
        <v>1087442</v>
      </c>
      <c r="D201" t="str">
        <f t="shared" si="3"/>
        <v>INSERT INTO [work] ([prefectures_code],[survey_year],[employees]) VALUES (7000,1995,1087442);</v>
      </c>
    </row>
    <row r="202" spans="1:4">
      <c r="A202">
        <v>8000</v>
      </c>
      <c r="B202">
        <v>1995</v>
      </c>
      <c r="C202" s="1">
        <v>1515816</v>
      </c>
      <c r="D202" t="str">
        <f t="shared" si="3"/>
        <v>INSERT INTO [work] ([prefectures_code],[survey_year],[employees]) VALUES (8000,1995,1515816);</v>
      </c>
    </row>
    <row r="203" spans="1:4">
      <c r="A203">
        <v>9000</v>
      </c>
      <c r="B203">
        <v>1995</v>
      </c>
      <c r="C203" s="1">
        <v>1040793</v>
      </c>
      <c r="D203" t="str">
        <f t="shared" si="3"/>
        <v>INSERT INTO [work] ([prefectures_code],[survey_year],[employees]) VALUES (9000,1995,1040793);</v>
      </c>
    </row>
    <row r="204" spans="1:4">
      <c r="A204">
        <v>10000</v>
      </c>
      <c r="B204">
        <v>1995</v>
      </c>
      <c r="C204" s="1">
        <v>1050985</v>
      </c>
      <c r="D204" t="str">
        <f t="shared" si="3"/>
        <v>INSERT INTO [work] ([prefectures_code],[survey_year],[employees]) VALUES (10000,1995,1050985);</v>
      </c>
    </row>
    <row r="205" spans="1:4">
      <c r="A205">
        <v>11000</v>
      </c>
      <c r="B205">
        <v>1995</v>
      </c>
      <c r="C205" s="1">
        <v>3512969</v>
      </c>
      <c r="D205" t="str">
        <f t="shared" si="3"/>
        <v>INSERT INTO [work] ([prefectures_code],[survey_year],[employees]) VALUES (11000,1995,3512969);</v>
      </c>
    </row>
    <row r="206" spans="1:4">
      <c r="A206">
        <v>12000</v>
      </c>
      <c r="B206">
        <v>1995</v>
      </c>
      <c r="C206" s="1">
        <v>2991808</v>
      </c>
      <c r="D206" t="str">
        <f t="shared" si="3"/>
        <v>INSERT INTO [work] ([prefectures_code],[survey_year],[employees]) VALUES (12000,1995,2991808);</v>
      </c>
    </row>
    <row r="207" spans="1:4">
      <c r="A207">
        <v>13000</v>
      </c>
      <c r="B207">
        <v>1995</v>
      </c>
      <c r="C207" s="1">
        <v>6309698</v>
      </c>
      <c r="D207" t="str">
        <f t="shared" si="3"/>
        <v>INSERT INTO [work] ([prefectures_code],[survey_year],[employees]) VALUES (13000,1995,6309698);</v>
      </c>
    </row>
    <row r="208" spans="1:4">
      <c r="A208">
        <v>14000</v>
      </c>
      <c r="B208">
        <v>1995</v>
      </c>
      <c r="C208" s="1">
        <v>4273200</v>
      </c>
      <c r="D208" t="str">
        <f t="shared" si="3"/>
        <v>INSERT INTO [work] ([prefectures_code],[survey_year],[employees]) VALUES (14000,1995,4273200);</v>
      </c>
    </row>
    <row r="209" spans="1:4">
      <c r="A209">
        <v>15000</v>
      </c>
      <c r="B209">
        <v>1995</v>
      </c>
      <c r="C209" s="1">
        <v>1317329</v>
      </c>
      <c r="D209" t="str">
        <f t="shared" si="3"/>
        <v>INSERT INTO [work] ([prefectures_code],[survey_year],[employees]) VALUES (15000,1995,1317329);</v>
      </c>
    </row>
    <row r="210" spans="1:4">
      <c r="A210">
        <v>16000</v>
      </c>
      <c r="B210">
        <v>1995</v>
      </c>
      <c r="C210" s="1">
        <v>615202</v>
      </c>
      <c r="D210" t="str">
        <f t="shared" si="3"/>
        <v>INSERT INTO [work] ([prefectures_code],[survey_year],[employees]) VALUES (16000,1995,615202);</v>
      </c>
    </row>
    <row r="211" spans="1:4">
      <c r="A211">
        <v>17000</v>
      </c>
      <c r="B211">
        <v>1995</v>
      </c>
      <c r="C211" s="1">
        <v>631322</v>
      </c>
      <c r="D211" t="str">
        <f t="shared" si="3"/>
        <v>INSERT INTO [work] ([prefectures_code],[survey_year],[employees]) VALUES (17000,1995,631322);</v>
      </c>
    </row>
    <row r="212" spans="1:4">
      <c r="A212">
        <v>18000</v>
      </c>
      <c r="B212">
        <v>1995</v>
      </c>
      <c r="C212" s="1">
        <v>451422</v>
      </c>
      <c r="D212" t="str">
        <f t="shared" si="3"/>
        <v>INSERT INTO [work] ([prefectures_code],[survey_year],[employees]) VALUES (18000,1995,451422);</v>
      </c>
    </row>
    <row r="213" spans="1:4">
      <c r="A213">
        <v>19000</v>
      </c>
      <c r="B213">
        <v>1995</v>
      </c>
      <c r="C213" s="1">
        <v>462446</v>
      </c>
      <c r="D213" t="str">
        <f t="shared" si="3"/>
        <v>INSERT INTO [work] ([prefectures_code],[survey_year],[employees]) VALUES (19000,1995,462446);</v>
      </c>
    </row>
    <row r="214" spans="1:4">
      <c r="A214">
        <v>20000</v>
      </c>
      <c r="B214">
        <v>1995</v>
      </c>
      <c r="C214" s="1">
        <v>1218325</v>
      </c>
      <c r="D214" t="str">
        <f t="shared" si="3"/>
        <v>INSERT INTO [work] ([prefectures_code],[survey_year],[employees]) VALUES (20000,1995,1218325);</v>
      </c>
    </row>
    <row r="215" spans="1:4">
      <c r="A215">
        <v>21000</v>
      </c>
      <c r="B215">
        <v>1995</v>
      </c>
      <c r="C215" s="1">
        <v>1111812</v>
      </c>
      <c r="D215" t="str">
        <f t="shared" si="3"/>
        <v>INSERT INTO [work] ([prefectures_code],[survey_year],[employees]) VALUES (21000,1995,1111812);</v>
      </c>
    </row>
    <row r="216" spans="1:4">
      <c r="A216">
        <v>22000</v>
      </c>
      <c r="B216">
        <v>1995</v>
      </c>
      <c r="C216" s="1">
        <v>2040327</v>
      </c>
      <c r="D216" t="str">
        <f t="shared" si="3"/>
        <v>INSERT INTO [work] ([prefectures_code],[survey_year],[employees]) VALUES (22000,1995,2040327);</v>
      </c>
    </row>
    <row r="217" spans="1:4">
      <c r="A217">
        <v>23000</v>
      </c>
      <c r="B217">
        <v>1995</v>
      </c>
      <c r="C217" s="1">
        <v>3685478</v>
      </c>
      <c r="D217" t="str">
        <f t="shared" si="3"/>
        <v>INSERT INTO [work] ([prefectures_code],[survey_year],[employees]) VALUES (23000,1995,3685478);</v>
      </c>
    </row>
    <row r="218" spans="1:4">
      <c r="A218">
        <v>24000</v>
      </c>
      <c r="B218">
        <v>1995</v>
      </c>
      <c r="C218" s="1">
        <v>948971</v>
      </c>
      <c r="D218" t="str">
        <f t="shared" si="3"/>
        <v>INSERT INTO [work] ([prefectures_code],[survey_year],[employees]) VALUES (24000,1995,948971);</v>
      </c>
    </row>
    <row r="219" spans="1:4">
      <c r="A219">
        <v>25000</v>
      </c>
      <c r="B219">
        <v>1995</v>
      </c>
      <c r="C219" s="1">
        <v>654947</v>
      </c>
      <c r="D219" t="str">
        <f t="shared" si="3"/>
        <v>INSERT INTO [work] ([prefectures_code],[survey_year],[employees]) VALUES (25000,1995,654947);</v>
      </c>
    </row>
    <row r="220" spans="1:4">
      <c r="A220">
        <v>26000</v>
      </c>
      <c r="B220">
        <v>1995</v>
      </c>
      <c r="C220" s="1">
        <v>1315528</v>
      </c>
      <c r="D220" t="str">
        <f t="shared" si="3"/>
        <v>INSERT INTO [work] ([prefectures_code],[survey_year],[employees]) VALUES (26000,1995,1315528);</v>
      </c>
    </row>
    <row r="221" spans="1:4">
      <c r="A221">
        <v>27000</v>
      </c>
      <c r="B221">
        <v>1995</v>
      </c>
      <c r="C221" s="1">
        <v>4370513</v>
      </c>
      <c r="D221" t="str">
        <f t="shared" si="3"/>
        <v>INSERT INTO [work] ([prefectures_code],[survey_year],[employees]) VALUES (27000,1995,4370513);</v>
      </c>
    </row>
    <row r="222" spans="1:4">
      <c r="A222">
        <v>28000</v>
      </c>
      <c r="B222">
        <v>1995</v>
      </c>
      <c r="C222" s="1">
        <v>2604791</v>
      </c>
      <c r="D222" t="str">
        <f t="shared" si="3"/>
        <v>INSERT INTO [work] ([prefectures_code],[survey_year],[employees]) VALUES (28000,1995,2604791);</v>
      </c>
    </row>
    <row r="223" spans="1:4">
      <c r="A223">
        <v>29000</v>
      </c>
      <c r="B223">
        <v>1995</v>
      </c>
      <c r="C223" s="1">
        <v>665774</v>
      </c>
      <c r="D223" t="str">
        <f t="shared" si="3"/>
        <v>INSERT INTO [work] ([prefectures_code],[survey_year],[employees]) VALUES (29000,1995,665774);</v>
      </c>
    </row>
    <row r="224" spans="1:4">
      <c r="A224">
        <v>30000</v>
      </c>
      <c r="B224">
        <v>1995</v>
      </c>
      <c r="C224" s="1">
        <v>521584</v>
      </c>
      <c r="D224" t="str">
        <f t="shared" si="3"/>
        <v>INSERT INTO [work] ([prefectures_code],[survey_year],[employees]) VALUES (30000,1995,521584);</v>
      </c>
    </row>
    <row r="225" spans="1:4">
      <c r="A225">
        <v>31000</v>
      </c>
      <c r="B225">
        <v>1995</v>
      </c>
      <c r="C225" s="1">
        <v>326765</v>
      </c>
      <c r="D225" t="str">
        <f t="shared" si="3"/>
        <v>INSERT INTO [work] ([prefectures_code],[survey_year],[employees]) VALUES (31000,1995,326765);</v>
      </c>
    </row>
    <row r="226" spans="1:4">
      <c r="A226">
        <v>32000</v>
      </c>
      <c r="B226">
        <v>1995</v>
      </c>
      <c r="C226" s="1">
        <v>406463</v>
      </c>
      <c r="D226" t="str">
        <f t="shared" si="3"/>
        <v>INSERT INTO [work] ([prefectures_code],[survey_year],[employees]) VALUES (32000,1995,406463);</v>
      </c>
    </row>
    <row r="227" spans="1:4">
      <c r="A227">
        <v>33000</v>
      </c>
      <c r="B227">
        <v>1995</v>
      </c>
      <c r="C227" s="1">
        <v>989559</v>
      </c>
      <c r="D227" t="str">
        <f t="shared" si="3"/>
        <v>INSERT INTO [work] ([prefectures_code],[survey_year],[employees]) VALUES (33000,1995,989559);</v>
      </c>
    </row>
    <row r="228" spans="1:4">
      <c r="A228">
        <v>34000</v>
      </c>
      <c r="B228">
        <v>1995</v>
      </c>
      <c r="C228" s="1">
        <v>1472610</v>
      </c>
      <c r="D228" t="str">
        <f t="shared" si="3"/>
        <v>INSERT INTO [work] ([prefectures_code],[survey_year],[employees]) VALUES (34000,1995,1472610);</v>
      </c>
    </row>
    <row r="229" spans="1:4">
      <c r="A229">
        <v>35000</v>
      </c>
      <c r="B229">
        <v>1995</v>
      </c>
      <c r="C229" s="1">
        <v>784540</v>
      </c>
      <c r="D229" t="str">
        <f t="shared" si="3"/>
        <v>INSERT INTO [work] ([prefectures_code],[survey_year],[employees]) VALUES (35000,1995,784540);</v>
      </c>
    </row>
    <row r="230" spans="1:4">
      <c r="A230">
        <v>36000</v>
      </c>
      <c r="B230">
        <v>1995</v>
      </c>
      <c r="C230" s="1">
        <v>406031</v>
      </c>
      <c r="D230" t="str">
        <f t="shared" si="3"/>
        <v>INSERT INTO [work] ([prefectures_code],[survey_year],[employees]) VALUES (36000,1995,406031);</v>
      </c>
    </row>
    <row r="231" spans="1:4">
      <c r="A231">
        <v>37000</v>
      </c>
      <c r="B231">
        <v>1995</v>
      </c>
      <c r="C231" s="1">
        <v>527995</v>
      </c>
      <c r="D231" t="str">
        <f t="shared" si="3"/>
        <v>INSERT INTO [work] ([prefectures_code],[survey_year],[employees]) VALUES (37000,1995,527995);</v>
      </c>
    </row>
    <row r="232" spans="1:4">
      <c r="A232">
        <v>38000</v>
      </c>
      <c r="B232">
        <v>1995</v>
      </c>
      <c r="C232" s="1">
        <v>736919</v>
      </c>
      <c r="D232" t="str">
        <f t="shared" si="3"/>
        <v>INSERT INTO [work] ([prefectures_code],[survey_year],[employees]) VALUES (38000,1995,736919);</v>
      </c>
    </row>
    <row r="233" spans="1:4">
      <c r="A233">
        <v>39000</v>
      </c>
      <c r="B233">
        <v>1995</v>
      </c>
      <c r="C233" s="1">
        <v>409277</v>
      </c>
      <c r="D233" t="str">
        <f t="shared" si="3"/>
        <v>INSERT INTO [work] ([prefectures_code],[survey_year],[employees]) VALUES (39000,1995,409277);</v>
      </c>
    </row>
    <row r="234" spans="1:4">
      <c r="A234">
        <v>40000</v>
      </c>
      <c r="B234">
        <v>1995</v>
      </c>
      <c r="C234" s="1">
        <v>2326268</v>
      </c>
      <c r="D234" t="str">
        <f t="shared" si="3"/>
        <v>INSERT INTO [work] ([prefectures_code],[survey_year],[employees]) VALUES (40000,1995,2326268);</v>
      </c>
    </row>
    <row r="235" spans="1:4">
      <c r="A235">
        <v>41000</v>
      </c>
      <c r="B235">
        <v>1995</v>
      </c>
      <c r="C235" s="1">
        <v>443037</v>
      </c>
      <c r="D235" t="str">
        <f t="shared" si="3"/>
        <v>INSERT INTO [work] ([prefectures_code],[survey_year],[employees]) VALUES (41000,1995,443037);</v>
      </c>
    </row>
    <row r="236" spans="1:4">
      <c r="A236">
        <v>42000</v>
      </c>
      <c r="B236">
        <v>1995</v>
      </c>
      <c r="C236" s="1">
        <v>725810</v>
      </c>
      <c r="D236" t="str">
        <f t="shared" si="3"/>
        <v>INSERT INTO [work] ([prefectures_code],[survey_year],[employees]) VALUES (42000,1995,725810);</v>
      </c>
    </row>
    <row r="237" spans="1:4">
      <c r="A237">
        <v>43000</v>
      </c>
      <c r="B237">
        <v>1995</v>
      </c>
      <c r="C237" s="1">
        <v>897965</v>
      </c>
      <c r="D237" t="str">
        <f t="shared" si="3"/>
        <v>INSERT INTO [work] ([prefectures_code],[survey_year],[employees]) VALUES (43000,1995,897965);</v>
      </c>
    </row>
    <row r="238" spans="1:4">
      <c r="A238">
        <v>44000</v>
      </c>
      <c r="B238">
        <v>1995</v>
      </c>
      <c r="C238" s="1">
        <v>601852</v>
      </c>
      <c r="D238" t="str">
        <f t="shared" si="3"/>
        <v>INSERT INTO [work] ([prefectures_code],[survey_year],[employees]) VALUES (44000,1995,601852);</v>
      </c>
    </row>
    <row r="239" spans="1:4">
      <c r="A239">
        <v>45000</v>
      </c>
      <c r="B239">
        <v>1995</v>
      </c>
      <c r="C239" s="1">
        <v>582549</v>
      </c>
      <c r="D239" t="str">
        <f t="shared" si="3"/>
        <v>INSERT INTO [work] ([prefectures_code],[survey_year],[employees]) VALUES (45000,1995,582549);</v>
      </c>
    </row>
    <row r="240" spans="1:4">
      <c r="A240">
        <v>46000</v>
      </c>
      <c r="B240">
        <v>1995</v>
      </c>
      <c r="C240" s="1">
        <v>843625</v>
      </c>
      <c r="D240" t="str">
        <f t="shared" si="3"/>
        <v>INSERT INTO [work] ([prefectures_code],[survey_year],[employees]) VALUES (46000,1995,843625);</v>
      </c>
    </row>
    <row r="241" spans="1:4">
      <c r="A241">
        <v>47000</v>
      </c>
      <c r="B241">
        <v>1995</v>
      </c>
      <c r="C241" s="1">
        <v>541693</v>
      </c>
      <c r="D241" t="str">
        <f t="shared" si="3"/>
        <v>INSERT INTO [work] ([prefectures_code],[survey_year],[employees]) VALUES (47000,1995,541693);</v>
      </c>
    </row>
    <row r="242" spans="1:4">
      <c r="A242">
        <v>0</v>
      </c>
      <c r="B242">
        <v>1990</v>
      </c>
      <c r="C242" s="1">
        <v>61681642</v>
      </c>
      <c r="D242" t="str">
        <f t="shared" si="3"/>
        <v>INSERT INTO [work] ([prefectures_code],[survey_year],[employees]) VALUES (0,1990,61681642);</v>
      </c>
    </row>
    <row r="243" spans="1:4">
      <c r="A243">
        <v>1000</v>
      </c>
      <c r="B243">
        <v>1990</v>
      </c>
      <c r="C243" s="1">
        <v>2694903</v>
      </c>
      <c r="D243" t="str">
        <f t="shared" si="3"/>
        <v>INSERT INTO [work] ([prefectures_code],[survey_year],[employees]) VALUES (1000,1990,2694903);</v>
      </c>
    </row>
    <row r="244" spans="1:4">
      <c r="A244">
        <v>2000</v>
      </c>
      <c r="B244">
        <v>1990</v>
      </c>
      <c r="C244" s="1">
        <v>717945</v>
      </c>
      <c r="D244" t="str">
        <f t="shared" si="3"/>
        <v>INSERT INTO [work] ([prefectures_code],[survey_year],[employees]) VALUES (2000,1990,717945);</v>
      </c>
    </row>
    <row r="245" spans="1:4">
      <c r="A245">
        <v>3000</v>
      </c>
      <c r="B245">
        <v>1990</v>
      </c>
      <c r="C245" s="1">
        <v>738363</v>
      </c>
      <c r="D245" t="str">
        <f t="shared" si="3"/>
        <v>INSERT INTO [work] ([prefectures_code],[survey_year],[employees]) VALUES (3000,1990,738363);</v>
      </c>
    </row>
    <row r="246" spans="1:4">
      <c r="A246">
        <v>4000</v>
      </c>
      <c r="B246">
        <v>1990</v>
      </c>
      <c r="C246" s="1">
        <v>1101276</v>
      </c>
      <c r="D246" t="str">
        <f t="shared" si="3"/>
        <v>INSERT INTO [work] ([prefectures_code],[survey_year],[employees]) VALUES (4000,1990,1101276);</v>
      </c>
    </row>
    <row r="247" spans="1:4">
      <c r="A247">
        <v>5000</v>
      </c>
      <c r="B247">
        <v>1990</v>
      </c>
      <c r="C247" s="1">
        <v>614522</v>
      </c>
      <c r="D247" t="str">
        <f t="shared" si="3"/>
        <v>INSERT INTO [work] ([prefectures_code],[survey_year],[employees]) VALUES (5000,1990,614522);</v>
      </c>
    </row>
    <row r="248" spans="1:4">
      <c r="A248">
        <v>6000</v>
      </c>
      <c r="B248">
        <v>1990</v>
      </c>
      <c r="C248" s="1">
        <v>656851</v>
      </c>
      <c r="D248" t="str">
        <f t="shared" si="3"/>
        <v>INSERT INTO [work] ([prefectures_code],[survey_year],[employees]) VALUES (6000,1990,656851);</v>
      </c>
    </row>
    <row r="249" spans="1:4">
      <c r="A249">
        <v>7000</v>
      </c>
      <c r="B249">
        <v>1990</v>
      </c>
      <c r="C249" s="1">
        <v>1067909</v>
      </c>
      <c r="D249" t="str">
        <f t="shared" si="3"/>
        <v>INSERT INTO [work] ([prefectures_code],[survey_year],[employees]) VALUES (7000,1990,1067909);</v>
      </c>
    </row>
    <row r="250" spans="1:4">
      <c r="A250">
        <v>8000</v>
      </c>
      <c r="B250">
        <v>1990</v>
      </c>
      <c r="C250" s="1">
        <v>1430686</v>
      </c>
      <c r="D250" t="str">
        <f t="shared" si="3"/>
        <v>INSERT INTO [work] ([prefectures_code],[survey_year],[employees]) VALUES (8000,1990,1430686);</v>
      </c>
    </row>
    <row r="251" spans="1:4">
      <c r="A251">
        <v>9000</v>
      </c>
      <c r="B251">
        <v>1990</v>
      </c>
      <c r="C251" s="1">
        <v>1002011</v>
      </c>
      <c r="D251" t="str">
        <f t="shared" si="3"/>
        <v>INSERT INTO [work] ([prefectures_code],[survey_year],[employees]) VALUES (9000,1990,1002011);</v>
      </c>
    </row>
    <row r="252" spans="1:4">
      <c r="A252">
        <v>10000</v>
      </c>
      <c r="B252">
        <v>1990</v>
      </c>
      <c r="C252" s="1">
        <v>1016221</v>
      </c>
      <c r="D252" t="str">
        <f t="shared" si="3"/>
        <v>INSERT INTO [work] ([prefectures_code],[survey_year],[employees]) VALUES (10000,1990,1016221);</v>
      </c>
    </row>
    <row r="253" spans="1:4">
      <c r="A253">
        <v>11000</v>
      </c>
      <c r="B253">
        <v>1990</v>
      </c>
      <c r="C253" s="1">
        <v>3231551</v>
      </c>
      <c r="D253" t="str">
        <f t="shared" si="3"/>
        <v>INSERT INTO [work] ([prefectures_code],[survey_year],[employees]) VALUES (11000,1990,3231551);</v>
      </c>
    </row>
    <row r="254" spans="1:4">
      <c r="A254">
        <v>12000</v>
      </c>
      <c r="B254">
        <v>1990</v>
      </c>
      <c r="C254" s="1">
        <v>2770633</v>
      </c>
      <c r="D254" t="str">
        <f t="shared" si="3"/>
        <v>INSERT INTO [work] ([prefectures_code],[survey_year],[employees]) VALUES (12000,1990,2770633);</v>
      </c>
    </row>
    <row r="255" spans="1:4">
      <c r="A255">
        <v>13000</v>
      </c>
      <c r="B255">
        <v>1990</v>
      </c>
      <c r="C255" s="1">
        <v>6284061</v>
      </c>
      <c r="D255" t="str">
        <f t="shared" si="3"/>
        <v>INSERT INTO [work] ([prefectures_code],[survey_year],[employees]) VALUES (13000,1990,6284061);</v>
      </c>
    </row>
    <row r="256" spans="1:4">
      <c r="A256">
        <v>14000</v>
      </c>
      <c r="B256">
        <v>1990</v>
      </c>
      <c r="C256" s="1">
        <v>4033686</v>
      </c>
      <c r="D256" t="str">
        <f t="shared" si="3"/>
        <v>INSERT INTO [work] ([prefectures_code],[survey_year],[employees]) VALUES (14000,1990,4033686);</v>
      </c>
    </row>
    <row r="257" spans="1:4">
      <c r="A257">
        <v>15000</v>
      </c>
      <c r="B257">
        <v>1990</v>
      </c>
      <c r="C257" s="1">
        <v>1282063</v>
      </c>
      <c r="D257" t="str">
        <f t="shared" si="3"/>
        <v>INSERT INTO [work] ([prefectures_code],[survey_year],[employees]) VALUES (15000,1990,1282063);</v>
      </c>
    </row>
    <row r="258" spans="1:4">
      <c r="A258">
        <v>16000</v>
      </c>
      <c r="B258">
        <v>1990</v>
      </c>
      <c r="C258" s="1">
        <v>594080</v>
      </c>
      <c r="D258" t="str">
        <f t="shared" si="3"/>
        <v>INSERT INTO [work] ([prefectures_code],[survey_year],[employees]) VALUES (16000,1990,594080);</v>
      </c>
    </row>
    <row r="259" spans="1:4">
      <c r="A259">
        <v>17000</v>
      </c>
      <c r="B259">
        <v>1990</v>
      </c>
      <c r="C259" s="1">
        <v>606265</v>
      </c>
      <c r="D259" t="str">
        <f t="shared" si="3"/>
        <v>INSERT INTO [work] ([prefectures_code],[survey_year],[employees]) VALUES (17000,1990,606265);</v>
      </c>
    </row>
    <row r="260" spans="1:4">
      <c r="A260">
        <v>18000</v>
      </c>
      <c r="B260">
        <v>1990</v>
      </c>
      <c r="C260" s="1">
        <v>442319</v>
      </c>
      <c r="D260" t="str">
        <f t="shared" ref="D260:D323" si="4">"INSERT INTO [work] ([prefectures_code],[survey_year],[employees]) VALUES ("&amp;A260&amp;","&amp;B260&amp;","&amp;C260&amp;");"</f>
        <v>INSERT INTO [work] ([prefectures_code],[survey_year],[employees]) VALUES (18000,1990,442319);</v>
      </c>
    </row>
    <row r="261" spans="1:4">
      <c r="A261">
        <v>19000</v>
      </c>
      <c r="B261">
        <v>1990</v>
      </c>
      <c r="C261" s="1">
        <v>440137</v>
      </c>
      <c r="D261" t="str">
        <f t="shared" si="4"/>
        <v>INSERT INTO [work] ([prefectures_code],[survey_year],[employees]) VALUES (19000,1990,440137);</v>
      </c>
    </row>
    <row r="262" spans="1:4">
      <c r="A262">
        <v>20000</v>
      </c>
      <c r="B262">
        <v>1990</v>
      </c>
      <c r="C262" s="1">
        <v>1174104</v>
      </c>
      <c r="D262" t="str">
        <f t="shared" si="4"/>
        <v>INSERT INTO [work] ([prefectures_code],[survey_year],[employees]) VALUES (20000,1990,1174104);</v>
      </c>
    </row>
    <row r="263" spans="1:4">
      <c r="A263">
        <v>21000</v>
      </c>
      <c r="B263">
        <v>1990</v>
      </c>
      <c r="C263" s="1">
        <v>1077468</v>
      </c>
      <c r="D263" t="str">
        <f t="shared" si="4"/>
        <v>INSERT INTO [work] ([prefectures_code],[survey_year],[employees]) VALUES (21000,1990,1077468);</v>
      </c>
    </row>
    <row r="264" spans="1:4">
      <c r="A264">
        <v>22000</v>
      </c>
      <c r="B264">
        <v>1990</v>
      </c>
      <c r="C264" s="1">
        <v>1966117</v>
      </c>
      <c r="D264" t="str">
        <f t="shared" si="4"/>
        <v>INSERT INTO [work] ([prefectures_code],[survey_year],[employees]) VALUES (22000,1990,1966117);</v>
      </c>
    </row>
    <row r="265" spans="1:4">
      <c r="A265">
        <v>23000</v>
      </c>
      <c r="B265">
        <v>1990</v>
      </c>
      <c r="C265" s="1">
        <v>3513404</v>
      </c>
      <c r="D265" t="str">
        <f t="shared" si="4"/>
        <v>INSERT INTO [work] ([prefectures_code],[survey_year],[employees]) VALUES (23000,1990,3513404);</v>
      </c>
    </row>
    <row r="266" spans="1:4">
      <c r="A266">
        <v>24000</v>
      </c>
      <c r="B266">
        <v>1990</v>
      </c>
      <c r="C266" s="1">
        <v>897976</v>
      </c>
      <c r="D266" t="str">
        <f t="shared" si="4"/>
        <v>INSERT INTO [work] ([prefectures_code],[survey_year],[employees]) VALUES (24000,1990,897976);</v>
      </c>
    </row>
    <row r="267" spans="1:4">
      <c r="A267">
        <v>25000</v>
      </c>
      <c r="B267">
        <v>1990</v>
      </c>
      <c r="C267" s="1">
        <v>600978</v>
      </c>
      <c r="D267" t="str">
        <f t="shared" si="4"/>
        <v>INSERT INTO [work] ([prefectures_code],[survey_year],[employees]) VALUES (25000,1990,600978);</v>
      </c>
    </row>
    <row r="268" spans="1:4">
      <c r="A268">
        <v>26000</v>
      </c>
      <c r="B268">
        <v>1990</v>
      </c>
      <c r="C268" s="1">
        <v>1273483</v>
      </c>
      <c r="D268" t="str">
        <f t="shared" si="4"/>
        <v>INSERT INTO [work] ([prefectures_code],[survey_year],[employees]) VALUES (26000,1990,1273483);</v>
      </c>
    </row>
    <row r="269" spans="1:4">
      <c r="A269">
        <v>27000</v>
      </c>
      <c r="B269">
        <v>1990</v>
      </c>
      <c r="C269" s="1">
        <v>4236759</v>
      </c>
      <c r="D269" t="str">
        <f t="shared" si="4"/>
        <v>INSERT INTO [work] ([prefectures_code],[survey_year],[employees]) VALUES (27000,1990,4236759);</v>
      </c>
    </row>
    <row r="270" spans="1:4">
      <c r="A270">
        <v>28000</v>
      </c>
      <c r="B270">
        <v>1990</v>
      </c>
      <c r="C270" s="1">
        <v>2543402</v>
      </c>
      <c r="D270" t="str">
        <f t="shared" si="4"/>
        <v>INSERT INTO [work] ([prefectures_code],[survey_year],[employees]) VALUES (28000,1990,2543402);</v>
      </c>
    </row>
    <row r="271" spans="1:4">
      <c r="A271">
        <v>29000</v>
      </c>
      <c r="B271">
        <v>1990</v>
      </c>
      <c r="C271" s="1">
        <v>616291</v>
      </c>
      <c r="D271" t="str">
        <f t="shared" si="4"/>
        <v>INSERT INTO [work] ([prefectures_code],[survey_year],[employees]) VALUES (29000,1990,616291);</v>
      </c>
    </row>
    <row r="272" spans="1:4">
      <c r="A272">
        <v>30000</v>
      </c>
      <c r="B272">
        <v>1990</v>
      </c>
      <c r="C272" s="1">
        <v>503903</v>
      </c>
      <c r="D272" t="str">
        <f t="shared" si="4"/>
        <v>INSERT INTO [work] ([prefectures_code],[survey_year],[employees]) VALUES (30000,1990,503903);</v>
      </c>
    </row>
    <row r="273" spans="1:4">
      <c r="A273">
        <v>31000</v>
      </c>
      <c r="B273">
        <v>1990</v>
      </c>
      <c r="C273" s="1">
        <v>321645</v>
      </c>
      <c r="D273" t="str">
        <f t="shared" si="4"/>
        <v>INSERT INTO [work] ([prefectures_code],[survey_year],[employees]) VALUES (31000,1990,321645);</v>
      </c>
    </row>
    <row r="274" spans="1:4">
      <c r="A274">
        <v>32000</v>
      </c>
      <c r="B274">
        <v>1990</v>
      </c>
      <c r="C274" s="1">
        <v>402557</v>
      </c>
      <c r="D274" t="str">
        <f t="shared" si="4"/>
        <v>INSERT INTO [work] ([prefectures_code],[survey_year],[employees]) VALUES (32000,1990,402557);</v>
      </c>
    </row>
    <row r="275" spans="1:4">
      <c r="A275">
        <v>33000</v>
      </c>
      <c r="B275">
        <v>1990</v>
      </c>
      <c r="C275" s="1">
        <v>953445</v>
      </c>
      <c r="D275" t="str">
        <f t="shared" si="4"/>
        <v>INSERT INTO [work] ([prefectures_code],[survey_year],[employees]) VALUES (33000,1990,953445);</v>
      </c>
    </row>
    <row r="276" spans="1:4">
      <c r="A276">
        <v>34000</v>
      </c>
      <c r="B276">
        <v>1990</v>
      </c>
      <c r="C276" s="1">
        <v>1414268</v>
      </c>
      <c r="D276" t="str">
        <f t="shared" si="4"/>
        <v>INSERT INTO [work] ([prefectures_code],[survey_year],[employees]) VALUES (34000,1990,1414268);</v>
      </c>
    </row>
    <row r="277" spans="1:4">
      <c r="A277">
        <v>35000</v>
      </c>
      <c r="B277">
        <v>1990</v>
      </c>
      <c r="C277" s="1">
        <v>766513</v>
      </c>
      <c r="D277" t="str">
        <f t="shared" si="4"/>
        <v>INSERT INTO [work] ([prefectures_code],[survey_year],[employees]) VALUES (35000,1990,766513);</v>
      </c>
    </row>
    <row r="278" spans="1:4">
      <c r="A278">
        <v>36000</v>
      </c>
      <c r="B278">
        <v>1990</v>
      </c>
      <c r="C278" s="1">
        <v>400046</v>
      </c>
      <c r="D278" t="str">
        <f t="shared" si="4"/>
        <v>INSERT INTO [work] ([prefectures_code],[survey_year],[employees]) VALUES (36000,1990,400046);</v>
      </c>
    </row>
    <row r="279" spans="1:4">
      <c r="A279">
        <v>37000</v>
      </c>
      <c r="B279">
        <v>1990</v>
      </c>
      <c r="C279" s="1">
        <v>510143</v>
      </c>
      <c r="D279" t="str">
        <f t="shared" si="4"/>
        <v>INSERT INTO [work] ([prefectures_code],[survey_year],[employees]) VALUES (37000,1990,510143);</v>
      </c>
    </row>
    <row r="280" spans="1:4">
      <c r="A280">
        <v>38000</v>
      </c>
      <c r="B280">
        <v>1990</v>
      </c>
      <c r="C280" s="1">
        <v>721181</v>
      </c>
      <c r="D280" t="str">
        <f t="shared" si="4"/>
        <v>INSERT INTO [work] ([prefectures_code],[survey_year],[employees]) VALUES (38000,1990,721181);</v>
      </c>
    </row>
    <row r="281" spans="1:4">
      <c r="A281">
        <v>39000</v>
      </c>
      <c r="B281">
        <v>1990</v>
      </c>
      <c r="C281" s="1">
        <v>401535</v>
      </c>
      <c r="D281" t="str">
        <f t="shared" si="4"/>
        <v>INSERT INTO [work] ([prefectures_code],[survey_year],[employees]) VALUES (39000,1990,401535);</v>
      </c>
    </row>
    <row r="282" spans="1:4">
      <c r="A282">
        <v>40000</v>
      </c>
      <c r="B282">
        <v>1990</v>
      </c>
      <c r="C282" s="1">
        <v>2181788</v>
      </c>
      <c r="D282" t="str">
        <f t="shared" si="4"/>
        <v>INSERT INTO [work] ([prefectures_code],[survey_year],[employees]) VALUES (40000,1990,2181788);</v>
      </c>
    </row>
    <row r="283" spans="1:4">
      <c r="A283">
        <v>41000</v>
      </c>
      <c r="B283">
        <v>1990</v>
      </c>
      <c r="C283" s="1">
        <v>426775</v>
      </c>
      <c r="D283" t="str">
        <f t="shared" si="4"/>
        <v>INSERT INTO [work] ([prefectures_code],[survey_year],[employees]) VALUES (41000,1990,426775);</v>
      </c>
    </row>
    <row r="284" spans="1:4">
      <c r="A284">
        <v>42000</v>
      </c>
      <c r="B284">
        <v>1990</v>
      </c>
      <c r="C284" s="1">
        <v>706441</v>
      </c>
      <c r="D284" t="str">
        <f t="shared" si="4"/>
        <v>INSERT INTO [work] ([prefectures_code],[survey_year],[employees]) VALUES (42000,1990,706441);</v>
      </c>
    </row>
    <row r="285" spans="1:4">
      <c r="A285">
        <v>43000</v>
      </c>
      <c r="B285">
        <v>1990</v>
      </c>
      <c r="C285" s="1">
        <v>872301</v>
      </c>
      <c r="D285" t="str">
        <f t="shared" si="4"/>
        <v>INSERT INTO [work] ([prefectures_code],[survey_year],[employees]) VALUES (43000,1990,872301);</v>
      </c>
    </row>
    <row r="286" spans="1:4">
      <c r="A286">
        <v>44000</v>
      </c>
      <c r="B286">
        <v>1990</v>
      </c>
      <c r="C286" s="1">
        <v>582392</v>
      </c>
      <c r="D286" t="str">
        <f t="shared" si="4"/>
        <v>INSERT INTO [work] ([prefectures_code],[survey_year],[employees]) VALUES (44000,1990,582392);</v>
      </c>
    </row>
    <row r="287" spans="1:4">
      <c r="A287">
        <v>45000</v>
      </c>
      <c r="B287">
        <v>1990</v>
      </c>
      <c r="C287" s="1">
        <v>560769</v>
      </c>
      <c r="D287" t="str">
        <f t="shared" si="4"/>
        <v>INSERT INTO [work] ([prefectures_code],[survey_year],[employees]) VALUES (45000,1990,560769);</v>
      </c>
    </row>
    <row r="288" spans="1:4">
      <c r="A288">
        <v>46000</v>
      </c>
      <c r="B288">
        <v>1990</v>
      </c>
      <c r="C288" s="1">
        <v>820576</v>
      </c>
      <c r="D288" t="str">
        <f t="shared" si="4"/>
        <v>INSERT INTO [work] ([prefectures_code],[survey_year],[employees]) VALUES (46000,1990,820576);</v>
      </c>
    </row>
    <row r="289" spans="1:4">
      <c r="A289">
        <v>47000</v>
      </c>
      <c r="B289">
        <v>1990</v>
      </c>
      <c r="C289" s="1">
        <v>509900</v>
      </c>
      <c r="D289" t="str">
        <f t="shared" si="4"/>
        <v>INSERT INTO [work] ([prefectures_code],[survey_year],[employees]) VALUES (47000,1990,509900);</v>
      </c>
    </row>
    <row r="290" spans="1:4">
      <c r="A290">
        <v>0</v>
      </c>
      <c r="B290">
        <v>1985</v>
      </c>
      <c r="C290" s="1">
        <v>58357232</v>
      </c>
      <c r="D290" t="str">
        <f t="shared" si="4"/>
        <v>INSERT INTO [work] ([prefectures_code],[survey_year],[employees]) VALUES (0,1985,58357232);</v>
      </c>
    </row>
    <row r="291" spans="1:4">
      <c r="A291">
        <v>1000</v>
      </c>
      <c r="B291">
        <v>1985</v>
      </c>
      <c r="C291" s="1">
        <v>2625352</v>
      </c>
      <c r="D291" t="str">
        <f t="shared" si="4"/>
        <v>INSERT INTO [work] ([prefectures_code],[survey_year],[employees]) VALUES (1000,1985,2625352);</v>
      </c>
    </row>
    <row r="292" spans="1:4">
      <c r="A292">
        <v>2000</v>
      </c>
      <c r="B292">
        <v>1985</v>
      </c>
      <c r="C292" s="1">
        <v>718014</v>
      </c>
      <c r="D292" t="str">
        <f t="shared" si="4"/>
        <v>INSERT INTO [work] ([prefectures_code],[survey_year],[employees]) VALUES (2000,1985,718014);</v>
      </c>
    </row>
    <row r="293" spans="1:4">
      <c r="A293">
        <v>3000</v>
      </c>
      <c r="B293">
        <v>1985</v>
      </c>
      <c r="C293" s="1">
        <v>729651</v>
      </c>
      <c r="D293" t="str">
        <f t="shared" si="4"/>
        <v>INSERT INTO [work] ([prefectures_code],[survey_year],[employees]) VALUES (3000,1985,729651);</v>
      </c>
    </row>
    <row r="294" spans="1:4">
      <c r="A294">
        <v>4000</v>
      </c>
      <c r="B294">
        <v>1985</v>
      </c>
      <c r="C294" s="1">
        <v>1035245</v>
      </c>
      <c r="D294" t="str">
        <f t="shared" si="4"/>
        <v>INSERT INTO [work] ([prefectures_code],[survey_year],[employees]) VALUES (4000,1985,1035245);</v>
      </c>
    </row>
    <row r="295" spans="1:4">
      <c r="A295">
        <v>5000</v>
      </c>
      <c r="B295">
        <v>1985</v>
      </c>
      <c r="C295" s="1">
        <v>619086</v>
      </c>
      <c r="D295" t="str">
        <f t="shared" si="4"/>
        <v>INSERT INTO [work] ([prefectures_code],[survey_year],[employees]) VALUES (5000,1985,619086);</v>
      </c>
    </row>
    <row r="296" spans="1:4">
      <c r="A296">
        <v>6000</v>
      </c>
      <c r="B296">
        <v>1985</v>
      </c>
      <c r="C296" s="1">
        <v>652606</v>
      </c>
      <c r="D296" t="str">
        <f t="shared" si="4"/>
        <v>INSERT INTO [work] ([prefectures_code],[survey_year],[employees]) VALUES (6000,1985,652606);</v>
      </c>
    </row>
    <row r="297" spans="1:4">
      <c r="A297">
        <v>7000</v>
      </c>
      <c r="B297">
        <v>1985</v>
      </c>
      <c r="C297" s="1">
        <v>1046626</v>
      </c>
      <c r="D297" t="str">
        <f t="shared" si="4"/>
        <v>INSERT INTO [work] ([prefectures_code],[survey_year],[employees]) VALUES (7000,1985,1046626);</v>
      </c>
    </row>
    <row r="298" spans="1:4">
      <c r="A298">
        <v>8000</v>
      </c>
      <c r="B298">
        <v>1985</v>
      </c>
      <c r="C298" s="1">
        <v>1325340</v>
      </c>
      <c r="D298" t="str">
        <f t="shared" si="4"/>
        <v>INSERT INTO [work] ([prefectures_code],[survey_year],[employees]) VALUES (8000,1985,1325340);</v>
      </c>
    </row>
    <row r="299" spans="1:4">
      <c r="A299">
        <v>9000</v>
      </c>
      <c r="B299">
        <v>1985</v>
      </c>
      <c r="C299" s="1">
        <v>938505</v>
      </c>
      <c r="D299" t="str">
        <f t="shared" si="4"/>
        <v>INSERT INTO [work] ([prefectures_code],[survey_year],[employees]) VALUES (9000,1985,938505);</v>
      </c>
    </row>
    <row r="300" spans="1:4">
      <c r="A300">
        <v>10000</v>
      </c>
      <c r="B300">
        <v>1985</v>
      </c>
      <c r="C300" s="1">
        <v>960063</v>
      </c>
      <c r="D300" t="str">
        <f t="shared" si="4"/>
        <v>INSERT INTO [work] ([prefectures_code],[survey_year],[employees]) VALUES (10000,1985,960063);</v>
      </c>
    </row>
    <row r="301" spans="1:4">
      <c r="A301">
        <v>11000</v>
      </c>
      <c r="B301">
        <v>1985</v>
      </c>
      <c r="C301" s="1">
        <v>2775212</v>
      </c>
      <c r="D301" t="str">
        <f t="shared" si="4"/>
        <v>INSERT INTO [work] ([prefectures_code],[survey_year],[employees]) VALUES (11000,1985,2775212);</v>
      </c>
    </row>
    <row r="302" spans="1:4">
      <c r="A302">
        <v>12000</v>
      </c>
      <c r="B302">
        <v>1985</v>
      </c>
      <c r="C302" s="1">
        <v>2416727</v>
      </c>
      <c r="D302" t="str">
        <f t="shared" si="4"/>
        <v>INSERT INTO [work] ([prefectures_code],[survey_year],[employees]) VALUES (12000,1985,2416727);</v>
      </c>
    </row>
    <row r="303" spans="1:4">
      <c r="A303">
        <v>13000</v>
      </c>
      <c r="B303">
        <v>1985</v>
      </c>
      <c r="C303" s="1">
        <v>6005485</v>
      </c>
      <c r="D303" t="str">
        <f t="shared" si="4"/>
        <v>INSERT INTO [work] ([prefectures_code],[survey_year],[employees]) VALUES (13000,1985,6005485);</v>
      </c>
    </row>
    <row r="304" spans="1:4">
      <c r="A304">
        <v>14000</v>
      </c>
      <c r="B304">
        <v>1985</v>
      </c>
      <c r="C304" s="1">
        <v>3543595</v>
      </c>
      <c r="D304" t="str">
        <f t="shared" si="4"/>
        <v>INSERT INTO [work] ([prefectures_code],[survey_year],[employees]) VALUES (14000,1985,3543595);</v>
      </c>
    </row>
    <row r="305" spans="1:4">
      <c r="A305">
        <v>15000</v>
      </c>
      <c r="B305">
        <v>1985</v>
      </c>
      <c r="C305" s="1">
        <v>1262944</v>
      </c>
      <c r="D305" t="str">
        <f t="shared" si="4"/>
        <v>INSERT INTO [work] ([prefectures_code],[survey_year],[employees]) VALUES (15000,1985,1262944);</v>
      </c>
    </row>
    <row r="306" spans="1:4">
      <c r="A306">
        <v>16000</v>
      </c>
      <c r="B306">
        <v>1985</v>
      </c>
      <c r="C306" s="1">
        <v>579923</v>
      </c>
      <c r="D306" t="str">
        <f t="shared" si="4"/>
        <v>INSERT INTO [work] ([prefectures_code],[survey_year],[employees]) VALUES (16000,1985,579923);</v>
      </c>
    </row>
    <row r="307" spans="1:4">
      <c r="A307">
        <v>17000</v>
      </c>
      <c r="B307">
        <v>1985</v>
      </c>
      <c r="C307" s="1">
        <v>582600</v>
      </c>
      <c r="D307" t="str">
        <f t="shared" si="4"/>
        <v>INSERT INTO [work] ([prefectures_code],[survey_year],[employees]) VALUES (17000,1985,582600);</v>
      </c>
    </row>
    <row r="308" spans="1:4">
      <c r="A308">
        <v>18000</v>
      </c>
      <c r="B308">
        <v>1985</v>
      </c>
      <c r="C308" s="1">
        <v>433894</v>
      </c>
      <c r="D308" t="str">
        <f t="shared" si="4"/>
        <v>INSERT INTO [work] ([prefectures_code],[survey_year],[employees]) VALUES (18000,1985,433894);</v>
      </c>
    </row>
    <row r="309" spans="1:4">
      <c r="A309">
        <v>19000</v>
      </c>
      <c r="B309">
        <v>1985</v>
      </c>
      <c r="C309" s="1">
        <v>418584</v>
      </c>
      <c r="D309" t="str">
        <f t="shared" si="4"/>
        <v>INSERT INTO [work] ([prefectures_code],[survey_year],[employees]) VALUES (19000,1985,418584);</v>
      </c>
    </row>
    <row r="310" spans="1:4">
      <c r="A310">
        <v>20000</v>
      </c>
      <c r="B310">
        <v>1985</v>
      </c>
      <c r="C310" s="1">
        <v>1147695</v>
      </c>
      <c r="D310" t="str">
        <f t="shared" si="4"/>
        <v>INSERT INTO [work] ([prefectures_code],[survey_year],[employees]) VALUES (20000,1985,1147695);</v>
      </c>
    </row>
    <row r="311" spans="1:4">
      <c r="A311">
        <v>21000</v>
      </c>
      <c r="B311">
        <v>1985</v>
      </c>
      <c r="C311" s="1">
        <v>1030647</v>
      </c>
      <c r="D311" t="str">
        <f t="shared" si="4"/>
        <v>INSERT INTO [work] ([prefectures_code],[survey_year],[employees]) VALUES (21000,1985,1030647);</v>
      </c>
    </row>
    <row r="312" spans="1:4">
      <c r="A312">
        <v>22000</v>
      </c>
      <c r="B312">
        <v>1985</v>
      </c>
      <c r="C312" s="1">
        <v>1839532</v>
      </c>
      <c r="D312" t="str">
        <f t="shared" si="4"/>
        <v>INSERT INTO [work] ([prefectures_code],[survey_year],[employees]) VALUES (22000,1985,1839532);</v>
      </c>
    </row>
    <row r="313" spans="1:4">
      <c r="A313">
        <v>23000</v>
      </c>
      <c r="B313">
        <v>1985</v>
      </c>
      <c r="C313" s="1">
        <v>3231127</v>
      </c>
      <c r="D313" t="str">
        <f t="shared" si="4"/>
        <v>INSERT INTO [work] ([prefectures_code],[survey_year],[employees]) VALUES (23000,1985,3231127);</v>
      </c>
    </row>
    <row r="314" spans="1:4">
      <c r="A314">
        <v>24000</v>
      </c>
      <c r="B314">
        <v>1985</v>
      </c>
      <c r="C314" s="1">
        <v>851383</v>
      </c>
      <c r="D314" t="str">
        <f t="shared" si="4"/>
        <v>INSERT INTO [work] ([prefectures_code],[survey_year],[employees]) VALUES (24000,1985,851383);</v>
      </c>
    </row>
    <row r="315" spans="1:4">
      <c r="A315">
        <v>25000</v>
      </c>
      <c r="B315">
        <v>1985</v>
      </c>
      <c r="C315" s="1">
        <v>555535</v>
      </c>
      <c r="D315" t="str">
        <f t="shared" si="4"/>
        <v>INSERT INTO [work] ([prefectures_code],[survey_year],[employees]) VALUES (25000,1985,555535);</v>
      </c>
    </row>
    <row r="316" spans="1:4">
      <c r="A316">
        <v>26000</v>
      </c>
      <c r="B316">
        <v>1985</v>
      </c>
      <c r="C316" s="1">
        <v>1219639</v>
      </c>
      <c r="D316" t="str">
        <f t="shared" si="4"/>
        <v>INSERT INTO [work] ([prefectures_code],[survey_year],[employees]) VALUES (26000,1985,1219639);</v>
      </c>
    </row>
    <row r="317" spans="1:4">
      <c r="A317">
        <v>27000</v>
      </c>
      <c r="B317">
        <v>1985</v>
      </c>
      <c r="C317" s="1">
        <v>4008953</v>
      </c>
      <c r="D317" t="str">
        <f t="shared" si="4"/>
        <v>INSERT INTO [work] ([prefectures_code],[survey_year],[employees]) VALUES (27000,1985,4008953);</v>
      </c>
    </row>
    <row r="318" spans="1:4">
      <c r="A318">
        <v>28000</v>
      </c>
      <c r="B318">
        <v>1985</v>
      </c>
      <c r="C318" s="1">
        <v>2400684</v>
      </c>
      <c r="D318" t="str">
        <f t="shared" si="4"/>
        <v>INSERT INTO [work] ([prefectures_code],[survey_year],[employees]) VALUES (28000,1985,2400684);</v>
      </c>
    </row>
    <row r="319" spans="1:4">
      <c r="A319">
        <v>29000</v>
      </c>
      <c r="B319">
        <v>1985</v>
      </c>
      <c r="C319" s="1">
        <v>566057</v>
      </c>
      <c r="D319" t="str">
        <f t="shared" si="4"/>
        <v>INSERT INTO [work] ([prefectures_code],[survey_year],[employees]) VALUES (29000,1985,566057);</v>
      </c>
    </row>
    <row r="320" spans="1:4">
      <c r="A320">
        <v>30000</v>
      </c>
      <c r="B320">
        <v>1985</v>
      </c>
      <c r="C320" s="1">
        <v>497049</v>
      </c>
      <c r="D320" t="str">
        <f t="shared" si="4"/>
        <v>INSERT INTO [work] ([prefectures_code],[survey_year],[employees]) VALUES (30000,1985,497049);</v>
      </c>
    </row>
    <row r="321" spans="1:4">
      <c r="A321">
        <v>31000</v>
      </c>
      <c r="B321">
        <v>1985</v>
      </c>
      <c r="C321" s="1">
        <v>321539</v>
      </c>
      <c r="D321" t="str">
        <f t="shared" si="4"/>
        <v>INSERT INTO [work] ([prefectures_code],[survey_year],[employees]) VALUES (31000,1985,321539);</v>
      </c>
    </row>
    <row r="322" spans="1:4">
      <c r="A322">
        <v>32000</v>
      </c>
      <c r="B322">
        <v>1985</v>
      </c>
      <c r="C322" s="1">
        <v>414268</v>
      </c>
      <c r="D322" t="str">
        <f t="shared" si="4"/>
        <v>INSERT INTO [work] ([prefectures_code],[survey_year],[employees]) VALUES (32000,1985,414268);</v>
      </c>
    </row>
    <row r="323" spans="1:4">
      <c r="A323">
        <v>33000</v>
      </c>
      <c r="B323">
        <v>1985</v>
      </c>
      <c r="C323" s="1">
        <v>937529</v>
      </c>
      <c r="D323" t="str">
        <f t="shared" si="4"/>
        <v>INSERT INTO [work] ([prefectures_code],[survey_year],[employees]) VALUES (33000,1985,937529);</v>
      </c>
    </row>
    <row r="324" spans="1:4">
      <c r="A324">
        <v>34000</v>
      </c>
      <c r="B324">
        <v>1985</v>
      </c>
      <c r="C324" s="1">
        <v>1363685</v>
      </c>
      <c r="D324" t="str">
        <f t="shared" ref="D324:D387" si="5">"INSERT INTO [work] ([prefectures_code],[survey_year],[employees]) VALUES ("&amp;A324&amp;","&amp;B324&amp;","&amp;C324&amp;");"</f>
        <v>INSERT INTO [work] ([prefectures_code],[survey_year],[employees]) VALUES (34000,1985,1363685);</v>
      </c>
    </row>
    <row r="325" spans="1:4">
      <c r="A325">
        <v>35000</v>
      </c>
      <c r="B325">
        <v>1985</v>
      </c>
      <c r="C325" s="1">
        <v>767544</v>
      </c>
      <c r="D325" t="str">
        <f t="shared" si="5"/>
        <v>INSERT INTO [work] ([prefectures_code],[survey_year],[employees]) VALUES (35000,1985,767544);</v>
      </c>
    </row>
    <row r="326" spans="1:4">
      <c r="A326">
        <v>36000</v>
      </c>
      <c r="B326">
        <v>1985</v>
      </c>
      <c r="C326" s="1">
        <v>398428</v>
      </c>
      <c r="D326" t="str">
        <f t="shared" si="5"/>
        <v>INSERT INTO [work] ([prefectures_code],[survey_year],[employees]) VALUES (36000,1985,398428);</v>
      </c>
    </row>
    <row r="327" spans="1:4">
      <c r="A327">
        <v>37000</v>
      </c>
      <c r="B327">
        <v>1985</v>
      </c>
      <c r="C327" s="1">
        <v>501626</v>
      </c>
      <c r="D327" t="str">
        <f t="shared" si="5"/>
        <v>INSERT INTO [work] ([prefectures_code],[survey_year],[employees]) VALUES (37000,1985,501626);</v>
      </c>
    </row>
    <row r="328" spans="1:4">
      <c r="A328">
        <v>38000</v>
      </c>
      <c r="B328">
        <v>1985</v>
      </c>
      <c r="C328" s="1">
        <v>719645</v>
      </c>
      <c r="D328" t="str">
        <f t="shared" si="5"/>
        <v>INSERT INTO [work] ([prefectures_code],[survey_year],[employees]) VALUES (38000,1985,719645);</v>
      </c>
    </row>
    <row r="329" spans="1:4">
      <c r="A329">
        <v>39000</v>
      </c>
      <c r="B329">
        <v>1985</v>
      </c>
      <c r="C329" s="1">
        <v>403909</v>
      </c>
      <c r="D329" t="str">
        <f t="shared" si="5"/>
        <v>INSERT INTO [work] ([prefectures_code],[survey_year],[employees]) VALUES (39000,1985,403909);</v>
      </c>
    </row>
    <row r="330" spans="1:4">
      <c r="A330">
        <v>40000</v>
      </c>
      <c r="B330">
        <v>1985</v>
      </c>
      <c r="C330" s="1">
        <v>2071541</v>
      </c>
      <c r="D330" t="str">
        <f t="shared" si="5"/>
        <v>INSERT INTO [work] ([prefectures_code],[survey_year],[employees]) VALUES (40000,1985,2071541);</v>
      </c>
    </row>
    <row r="331" spans="1:4">
      <c r="A331">
        <v>41000</v>
      </c>
      <c r="B331">
        <v>1985</v>
      </c>
      <c r="C331" s="1">
        <v>419636</v>
      </c>
      <c r="D331" t="str">
        <f t="shared" si="5"/>
        <v>INSERT INTO [work] ([prefectures_code],[survey_year],[employees]) VALUES (41000,1985,419636);</v>
      </c>
    </row>
    <row r="332" spans="1:4">
      <c r="A332">
        <v>42000</v>
      </c>
      <c r="B332">
        <v>1985</v>
      </c>
      <c r="C332" s="1">
        <v>701157</v>
      </c>
      <c r="D332" t="str">
        <f t="shared" si="5"/>
        <v>INSERT INTO [work] ([prefectures_code],[survey_year],[employees]) VALUES (42000,1985,701157);</v>
      </c>
    </row>
    <row r="333" spans="1:4">
      <c r="A333">
        <v>43000</v>
      </c>
      <c r="B333">
        <v>1985</v>
      </c>
      <c r="C333" s="1">
        <v>861973</v>
      </c>
      <c r="D333" t="str">
        <f t="shared" si="5"/>
        <v>INSERT INTO [work] ([prefectures_code],[survey_year],[employees]) VALUES (43000,1985,861973);</v>
      </c>
    </row>
    <row r="334" spans="1:4">
      <c r="A334">
        <v>44000</v>
      </c>
      <c r="B334">
        <v>1985</v>
      </c>
      <c r="C334" s="1">
        <v>579143</v>
      </c>
      <c r="D334" t="str">
        <f t="shared" si="5"/>
        <v>INSERT INTO [work] ([prefectures_code],[survey_year],[employees]) VALUES (44000,1985,579143);</v>
      </c>
    </row>
    <row r="335" spans="1:4">
      <c r="A335">
        <v>45000</v>
      </c>
      <c r="B335">
        <v>1985</v>
      </c>
      <c r="C335" s="1">
        <v>557801</v>
      </c>
      <c r="D335" t="str">
        <f t="shared" si="5"/>
        <v>INSERT INTO [work] ([prefectures_code],[survey_year],[employees]) VALUES (45000,1985,557801);</v>
      </c>
    </row>
    <row r="336" spans="1:4">
      <c r="A336">
        <v>46000</v>
      </c>
      <c r="B336">
        <v>1985</v>
      </c>
      <c r="C336" s="1">
        <v>841479</v>
      </c>
      <c r="D336" t="str">
        <f t="shared" si="5"/>
        <v>INSERT INTO [work] ([prefectures_code],[survey_year],[employees]) VALUES (46000,1985,841479);</v>
      </c>
    </row>
    <row r="337" spans="1:4">
      <c r="A337">
        <v>47000</v>
      </c>
      <c r="B337">
        <v>1985</v>
      </c>
      <c r="C337" s="1">
        <v>478576</v>
      </c>
      <c r="D337" t="str">
        <f t="shared" si="5"/>
        <v>INSERT INTO [work] ([prefectures_code],[survey_year],[employees]) VALUES (47000,1985,478576);</v>
      </c>
    </row>
    <row r="338" spans="1:4">
      <c r="A338">
        <v>0</v>
      </c>
      <c r="B338">
        <v>1980</v>
      </c>
      <c r="C338" s="1">
        <v>55811309</v>
      </c>
      <c r="D338" t="str">
        <f t="shared" si="5"/>
        <v>INSERT INTO [work] ([prefectures_code],[survey_year],[employees]) VALUES (0,1980,55811309);</v>
      </c>
    </row>
    <row r="339" spans="1:4">
      <c r="A339">
        <v>1000</v>
      </c>
      <c r="B339">
        <v>1980</v>
      </c>
      <c r="C339" s="1">
        <v>2598312</v>
      </c>
      <c r="D339" t="str">
        <f t="shared" si="5"/>
        <v>INSERT INTO [work] ([prefectures_code],[survey_year],[employees]) VALUES (1000,1980,2598312);</v>
      </c>
    </row>
    <row r="340" spans="1:4">
      <c r="A340">
        <v>2000</v>
      </c>
      <c r="B340">
        <v>1980</v>
      </c>
      <c r="C340" s="1">
        <v>722131</v>
      </c>
      <c r="D340" t="str">
        <f t="shared" si="5"/>
        <v>INSERT INTO [work] ([prefectures_code],[survey_year],[employees]) VALUES (2000,1980,722131);</v>
      </c>
    </row>
    <row r="341" spans="1:4">
      <c r="A341">
        <v>3000</v>
      </c>
      <c r="B341">
        <v>1980</v>
      </c>
      <c r="C341" s="1">
        <v>723158</v>
      </c>
      <c r="D341" t="str">
        <f t="shared" si="5"/>
        <v>INSERT INTO [work] ([prefectures_code],[survey_year],[employees]) VALUES (3000,1980,723158);</v>
      </c>
    </row>
    <row r="342" spans="1:4">
      <c r="A342">
        <v>4000</v>
      </c>
      <c r="B342">
        <v>1980</v>
      </c>
      <c r="C342" s="1">
        <v>988719</v>
      </c>
      <c r="D342" t="str">
        <f t="shared" si="5"/>
        <v>INSERT INTO [work] ([prefectures_code],[survey_year],[employees]) VALUES (4000,1980,988719);</v>
      </c>
    </row>
    <row r="343" spans="1:4">
      <c r="A343">
        <v>5000</v>
      </c>
      <c r="B343">
        <v>1980</v>
      </c>
      <c r="C343" s="1">
        <v>624475</v>
      </c>
      <c r="D343" t="str">
        <f t="shared" si="5"/>
        <v>INSERT INTO [work] ([prefectures_code],[survey_year],[employees]) VALUES (5000,1980,624475);</v>
      </c>
    </row>
    <row r="344" spans="1:4">
      <c r="A344">
        <v>6000</v>
      </c>
      <c r="B344">
        <v>1980</v>
      </c>
      <c r="C344" s="1">
        <v>648992</v>
      </c>
      <c r="D344" t="str">
        <f t="shared" si="5"/>
        <v>INSERT INTO [work] ([prefectures_code],[survey_year],[employees]) VALUES (6000,1980,648992);</v>
      </c>
    </row>
    <row r="345" spans="1:4">
      <c r="A345">
        <v>7000</v>
      </c>
      <c r="B345">
        <v>1980</v>
      </c>
      <c r="C345" s="1">
        <v>1027123</v>
      </c>
      <c r="D345" t="str">
        <f t="shared" si="5"/>
        <v>INSERT INTO [work] ([prefectures_code],[survey_year],[employees]) VALUES (7000,1980,1027123);</v>
      </c>
    </row>
    <row r="346" spans="1:4">
      <c r="A346">
        <v>8000</v>
      </c>
      <c r="B346">
        <v>1980</v>
      </c>
      <c r="C346" s="1">
        <v>1241868</v>
      </c>
      <c r="D346" t="str">
        <f t="shared" si="5"/>
        <v>INSERT INTO [work] ([prefectures_code],[survey_year],[employees]) VALUES (8000,1980,1241868);</v>
      </c>
    </row>
    <row r="347" spans="1:4">
      <c r="A347">
        <v>9000</v>
      </c>
      <c r="B347">
        <v>1980</v>
      </c>
      <c r="C347" s="1">
        <v>894936</v>
      </c>
      <c r="D347" t="str">
        <f t="shared" si="5"/>
        <v>INSERT INTO [work] ([prefectures_code],[survey_year],[employees]) VALUES (9000,1980,894936);</v>
      </c>
    </row>
    <row r="348" spans="1:4">
      <c r="A348">
        <v>10000</v>
      </c>
      <c r="B348">
        <v>1980</v>
      </c>
      <c r="C348" s="1">
        <v>920872</v>
      </c>
      <c r="D348" t="str">
        <f t="shared" si="5"/>
        <v>INSERT INTO [work] ([prefectures_code],[survey_year],[employees]) VALUES (10000,1980,920872);</v>
      </c>
    </row>
    <row r="349" spans="1:4">
      <c r="A349">
        <v>11000</v>
      </c>
      <c r="B349">
        <v>1980</v>
      </c>
      <c r="C349" s="1">
        <v>2459243</v>
      </c>
      <c r="D349" t="str">
        <f t="shared" si="5"/>
        <v>INSERT INTO [work] ([prefectures_code],[survey_year],[employees]) VALUES (11000,1980,2459243);</v>
      </c>
    </row>
    <row r="350" spans="1:4">
      <c r="A350">
        <v>12000</v>
      </c>
      <c r="B350">
        <v>1980</v>
      </c>
      <c r="C350" s="1">
        <v>2158483</v>
      </c>
      <c r="D350" t="str">
        <f t="shared" si="5"/>
        <v>INSERT INTO [work] ([prefectures_code],[survey_year],[employees]) VALUES (12000,1980,2158483);</v>
      </c>
    </row>
    <row r="351" spans="1:4">
      <c r="A351">
        <v>13000</v>
      </c>
      <c r="B351">
        <v>1980</v>
      </c>
      <c r="C351" s="1">
        <v>5672052</v>
      </c>
      <c r="D351" t="str">
        <f t="shared" si="5"/>
        <v>INSERT INTO [work] ([prefectures_code],[survey_year],[employees]) VALUES (13000,1980,5672052);</v>
      </c>
    </row>
    <row r="352" spans="1:4">
      <c r="A352">
        <v>14000</v>
      </c>
      <c r="B352">
        <v>1980</v>
      </c>
      <c r="C352" s="1">
        <v>3142295</v>
      </c>
      <c r="D352" t="str">
        <f t="shared" si="5"/>
        <v>INSERT INTO [work] ([prefectures_code],[survey_year],[employees]) VALUES (14000,1980,3142295);</v>
      </c>
    </row>
    <row r="353" spans="1:4">
      <c r="A353">
        <v>15000</v>
      </c>
      <c r="B353">
        <v>1980</v>
      </c>
      <c r="C353" s="1">
        <v>1272237</v>
      </c>
      <c r="D353" t="str">
        <f t="shared" si="5"/>
        <v>INSERT INTO [work] ([prefectures_code],[survey_year],[employees]) VALUES (15000,1980,1272237);</v>
      </c>
    </row>
    <row r="354" spans="1:4">
      <c r="A354">
        <v>16000</v>
      </c>
      <c r="B354">
        <v>1980</v>
      </c>
      <c r="C354" s="1">
        <v>575495</v>
      </c>
      <c r="D354" t="str">
        <f t="shared" si="5"/>
        <v>INSERT INTO [work] ([prefectures_code],[survey_year],[employees]) VALUES (16000,1980,575495);</v>
      </c>
    </row>
    <row r="355" spans="1:4">
      <c r="A355">
        <v>17000</v>
      </c>
      <c r="B355">
        <v>1980</v>
      </c>
      <c r="C355" s="1">
        <v>567684</v>
      </c>
      <c r="D355" t="str">
        <f t="shared" si="5"/>
        <v>INSERT INTO [work] ([prefectures_code],[survey_year],[employees]) VALUES (17000,1980,567684);</v>
      </c>
    </row>
    <row r="356" spans="1:4">
      <c r="A356">
        <v>18000</v>
      </c>
      <c r="B356">
        <v>1980</v>
      </c>
      <c r="C356" s="1">
        <v>425313</v>
      </c>
      <c r="D356" t="str">
        <f t="shared" si="5"/>
        <v>INSERT INTO [work] ([prefectures_code],[survey_year],[employees]) VALUES (18000,1980,425313);</v>
      </c>
    </row>
    <row r="357" spans="1:4">
      <c r="A357">
        <v>19000</v>
      </c>
      <c r="B357">
        <v>1980</v>
      </c>
      <c r="C357" s="1">
        <v>398660</v>
      </c>
      <c r="D357" t="str">
        <f t="shared" si="5"/>
        <v>INSERT INTO [work] ([prefectures_code],[survey_year],[employees]) VALUES (19000,1980,398660);</v>
      </c>
    </row>
    <row r="358" spans="1:4">
      <c r="A358">
        <v>20000</v>
      </c>
      <c r="B358">
        <v>1980</v>
      </c>
      <c r="C358" s="1">
        <v>1111605</v>
      </c>
      <c r="D358" t="str">
        <f t="shared" si="5"/>
        <v>INSERT INTO [work] ([prefectures_code],[survey_year],[employees]) VALUES (20000,1980,1111605);</v>
      </c>
    </row>
    <row r="359" spans="1:4">
      <c r="A359">
        <v>21000</v>
      </c>
      <c r="B359">
        <v>1980</v>
      </c>
      <c r="C359" s="1">
        <v>990009</v>
      </c>
      <c r="D359" t="str">
        <f t="shared" si="5"/>
        <v>INSERT INTO [work] ([prefectures_code],[survey_year],[employees]) VALUES (21000,1980,990009);</v>
      </c>
    </row>
    <row r="360" spans="1:4">
      <c r="A360">
        <v>22000</v>
      </c>
      <c r="B360">
        <v>1980</v>
      </c>
      <c r="C360" s="1">
        <v>1743584</v>
      </c>
      <c r="D360" t="str">
        <f t="shared" si="5"/>
        <v>INSERT INTO [work] ([prefectures_code],[survey_year],[employees]) VALUES (22000,1980,1743584);</v>
      </c>
    </row>
    <row r="361" spans="1:4">
      <c r="A361">
        <v>23000</v>
      </c>
      <c r="B361">
        <v>1980</v>
      </c>
      <c r="C361" s="1">
        <v>3048896</v>
      </c>
      <c r="D361" t="str">
        <f t="shared" si="5"/>
        <v>INSERT INTO [work] ([prefectures_code],[survey_year],[employees]) VALUES (23000,1980,3048896);</v>
      </c>
    </row>
    <row r="362" spans="1:4">
      <c r="A362">
        <v>24000</v>
      </c>
      <c r="B362">
        <v>1980</v>
      </c>
      <c r="C362" s="1">
        <v>811829</v>
      </c>
      <c r="D362" t="str">
        <f t="shared" si="5"/>
        <v>INSERT INTO [work] ([prefectures_code],[survey_year],[employees]) VALUES (24000,1980,811829);</v>
      </c>
    </row>
    <row r="363" spans="1:4">
      <c r="A363">
        <v>25000</v>
      </c>
      <c r="B363">
        <v>1980</v>
      </c>
      <c r="C363" s="1">
        <v>520211</v>
      </c>
      <c r="D363" t="str">
        <f t="shared" si="5"/>
        <v>INSERT INTO [work] ([prefectures_code],[survey_year],[employees]) VALUES (25000,1980,520211);</v>
      </c>
    </row>
    <row r="364" spans="1:4">
      <c r="A364">
        <v>26000</v>
      </c>
      <c r="B364">
        <v>1980</v>
      </c>
      <c r="C364" s="1">
        <v>1186455</v>
      </c>
      <c r="D364" t="str">
        <f t="shared" si="5"/>
        <v>INSERT INTO [work] ([prefectures_code],[survey_year],[employees]) VALUES (26000,1980,1186455);</v>
      </c>
    </row>
    <row r="365" spans="1:4">
      <c r="A365">
        <v>27000</v>
      </c>
      <c r="B365">
        <v>1980</v>
      </c>
      <c r="C365" s="1">
        <v>3811047</v>
      </c>
      <c r="D365" t="str">
        <f t="shared" si="5"/>
        <v>INSERT INTO [work] ([prefectures_code],[survey_year],[employees]) VALUES (27000,1980,3811047);</v>
      </c>
    </row>
    <row r="366" spans="1:4">
      <c r="A366">
        <v>28000</v>
      </c>
      <c r="B366">
        <v>1980</v>
      </c>
      <c r="C366" s="1">
        <v>2310722</v>
      </c>
      <c r="D366" t="str">
        <f t="shared" si="5"/>
        <v>INSERT INTO [work] ([prefectures_code],[survey_year],[employees]) VALUES (28000,1980,2310722);</v>
      </c>
    </row>
    <row r="367" spans="1:4">
      <c r="A367">
        <v>29000</v>
      </c>
      <c r="B367">
        <v>1980</v>
      </c>
      <c r="C367" s="1">
        <v>517780</v>
      </c>
      <c r="D367" t="str">
        <f t="shared" si="5"/>
        <v>INSERT INTO [work] ([prefectures_code],[survey_year],[employees]) VALUES (29000,1980,517780);</v>
      </c>
    </row>
    <row r="368" spans="1:4">
      <c r="A368">
        <v>30000</v>
      </c>
      <c r="B368">
        <v>1980</v>
      </c>
      <c r="C368" s="1">
        <v>499416</v>
      </c>
      <c r="D368" t="str">
        <f t="shared" si="5"/>
        <v>INSERT INTO [work] ([prefectures_code],[survey_year],[employees]) VALUES (30000,1980,499416);</v>
      </c>
    </row>
    <row r="369" spans="1:4">
      <c r="A369">
        <v>31000</v>
      </c>
      <c r="B369">
        <v>1980</v>
      </c>
      <c r="C369" s="1">
        <v>323333</v>
      </c>
      <c r="D369" t="str">
        <f t="shared" si="5"/>
        <v>INSERT INTO [work] ([prefectures_code],[survey_year],[employees]) VALUES (31000,1980,323333);</v>
      </c>
    </row>
    <row r="370" spans="1:4">
      <c r="A370">
        <v>32000</v>
      </c>
      <c r="B370">
        <v>1980</v>
      </c>
      <c r="C370" s="1">
        <v>415310</v>
      </c>
      <c r="D370" t="str">
        <f t="shared" si="5"/>
        <v>INSERT INTO [work] ([prefectures_code],[survey_year],[employees]) VALUES (32000,1980,415310);</v>
      </c>
    </row>
    <row r="371" spans="1:4">
      <c r="A371">
        <v>33000</v>
      </c>
      <c r="B371">
        <v>1980</v>
      </c>
      <c r="C371" s="1">
        <v>924525</v>
      </c>
      <c r="D371" t="str">
        <f t="shared" si="5"/>
        <v>INSERT INTO [work] ([prefectures_code],[survey_year],[employees]) VALUES (33000,1980,924525);</v>
      </c>
    </row>
    <row r="372" spans="1:4">
      <c r="A372">
        <v>34000</v>
      </c>
      <c r="B372">
        <v>1980</v>
      </c>
      <c r="C372" s="1">
        <v>1326783</v>
      </c>
      <c r="D372" t="str">
        <f t="shared" si="5"/>
        <v>INSERT INTO [work] ([prefectures_code],[survey_year],[employees]) VALUES (34000,1980,1326783);</v>
      </c>
    </row>
    <row r="373" spans="1:4">
      <c r="A373">
        <v>35000</v>
      </c>
      <c r="B373">
        <v>1980</v>
      </c>
      <c r="C373" s="1">
        <v>767930</v>
      </c>
      <c r="D373" t="str">
        <f t="shared" si="5"/>
        <v>INSERT INTO [work] ([prefectures_code],[survey_year],[employees]) VALUES (35000,1980,767930);</v>
      </c>
    </row>
    <row r="374" spans="1:4">
      <c r="A374">
        <v>36000</v>
      </c>
      <c r="B374">
        <v>1980</v>
      </c>
      <c r="C374" s="1">
        <v>404614</v>
      </c>
      <c r="D374" t="str">
        <f t="shared" si="5"/>
        <v>INSERT INTO [work] ([prefectures_code],[survey_year],[employees]) VALUES (36000,1980,404614);</v>
      </c>
    </row>
    <row r="375" spans="1:4">
      <c r="A375">
        <v>37000</v>
      </c>
      <c r="B375">
        <v>1980</v>
      </c>
      <c r="C375" s="1">
        <v>499372</v>
      </c>
      <c r="D375" t="str">
        <f t="shared" si="5"/>
        <v>INSERT INTO [work] ([prefectures_code],[survey_year],[employees]) VALUES (37000,1980,499372);</v>
      </c>
    </row>
    <row r="376" spans="1:4">
      <c r="A376">
        <v>38000</v>
      </c>
      <c r="B376">
        <v>1980</v>
      </c>
      <c r="C376" s="1">
        <v>715421</v>
      </c>
      <c r="D376" t="str">
        <f t="shared" si="5"/>
        <v>INSERT INTO [work] ([prefectures_code],[survey_year],[employees]) VALUES (38000,1980,715421);</v>
      </c>
    </row>
    <row r="377" spans="1:4">
      <c r="A377">
        <v>39000</v>
      </c>
      <c r="B377">
        <v>1980</v>
      </c>
      <c r="C377" s="1">
        <v>414404</v>
      </c>
      <c r="D377" t="str">
        <f t="shared" si="5"/>
        <v>INSERT INTO [work] ([prefectures_code],[survey_year],[employees]) VALUES (39000,1980,414404);</v>
      </c>
    </row>
    <row r="378" spans="1:4">
      <c r="A378">
        <v>40000</v>
      </c>
      <c r="B378">
        <v>1980</v>
      </c>
      <c r="C378" s="1">
        <v>2023297</v>
      </c>
      <c r="D378" t="str">
        <f t="shared" si="5"/>
        <v>INSERT INTO [work] ([prefectures_code],[survey_year],[employees]) VALUES (40000,1980,2023297);</v>
      </c>
    </row>
    <row r="379" spans="1:4">
      <c r="A379">
        <v>41000</v>
      </c>
      <c r="B379">
        <v>1980</v>
      </c>
      <c r="C379" s="1">
        <v>419548</v>
      </c>
      <c r="D379" t="str">
        <f t="shared" si="5"/>
        <v>INSERT INTO [work] ([prefectures_code],[survey_year],[employees]) VALUES (41000,1980,419548);</v>
      </c>
    </row>
    <row r="380" spans="1:4">
      <c r="A380">
        <v>42000</v>
      </c>
      <c r="B380">
        <v>1980</v>
      </c>
      <c r="C380" s="1">
        <v>702887</v>
      </c>
      <c r="D380" t="str">
        <f t="shared" si="5"/>
        <v>INSERT INTO [work] ([prefectures_code],[survey_year],[employees]) VALUES (42000,1980,702887);</v>
      </c>
    </row>
    <row r="381" spans="1:4">
      <c r="A381">
        <v>43000</v>
      </c>
      <c r="B381">
        <v>1980</v>
      </c>
      <c r="C381" s="1">
        <v>847638</v>
      </c>
      <c r="D381" t="str">
        <f t="shared" si="5"/>
        <v>INSERT INTO [work] ([prefectures_code],[survey_year],[employees]) VALUES (43000,1980,847638);</v>
      </c>
    </row>
    <row r="382" spans="1:4">
      <c r="A382">
        <v>44000</v>
      </c>
      <c r="B382">
        <v>1980</v>
      </c>
      <c r="C382" s="1">
        <v>581272</v>
      </c>
      <c r="D382" t="str">
        <f t="shared" si="5"/>
        <v>INSERT INTO [work] ([prefectures_code],[survey_year],[employees]) VALUES (44000,1980,581272);</v>
      </c>
    </row>
    <row r="383" spans="1:4">
      <c r="A383">
        <v>45000</v>
      </c>
      <c r="B383">
        <v>1980</v>
      </c>
      <c r="C383" s="1">
        <v>558615</v>
      </c>
      <c r="D383" t="str">
        <f t="shared" si="5"/>
        <v>INSERT INTO [work] ([prefectures_code],[survey_year],[employees]) VALUES (45000,1980,558615);</v>
      </c>
    </row>
    <row r="384" spans="1:4">
      <c r="A384">
        <v>46000</v>
      </c>
      <c r="B384">
        <v>1980</v>
      </c>
      <c r="C384" s="1">
        <v>844029</v>
      </c>
      <c r="D384" t="str">
        <f t="shared" si="5"/>
        <v>INSERT INTO [work] ([prefectures_code],[survey_year],[employees]) VALUES (46000,1980,844029);</v>
      </c>
    </row>
    <row r="385" spans="1:4">
      <c r="A385">
        <v>47000</v>
      </c>
      <c r="B385">
        <v>1980</v>
      </c>
      <c r="C385" s="1">
        <v>428729</v>
      </c>
      <c r="D385" t="str">
        <f t="shared" si="5"/>
        <v>INSERT INTO [work] ([prefectures_code],[survey_year],[employees]) VALUES (47000,1980,428729);</v>
      </c>
    </row>
    <row r="386" spans="1:4">
      <c r="A386">
        <v>0</v>
      </c>
      <c r="B386">
        <v>1975</v>
      </c>
      <c r="C386" s="1">
        <v>53140818</v>
      </c>
      <c r="D386" t="str">
        <f t="shared" si="5"/>
        <v>INSERT INTO [work] ([prefectures_code],[survey_year],[employees]) VALUES (0,1975,53140818);</v>
      </c>
    </row>
    <row r="387" spans="1:4">
      <c r="A387">
        <v>1000</v>
      </c>
      <c r="B387">
        <v>1975</v>
      </c>
      <c r="C387" s="1">
        <v>2462411</v>
      </c>
      <c r="D387" t="str">
        <f t="shared" si="5"/>
        <v>INSERT INTO [work] ([prefectures_code],[survey_year],[employees]) VALUES (1000,1975,2462411);</v>
      </c>
    </row>
    <row r="388" spans="1:4">
      <c r="A388">
        <v>2000</v>
      </c>
      <c r="B388">
        <v>1975</v>
      </c>
      <c r="C388" s="1">
        <v>688057</v>
      </c>
      <c r="D388" t="str">
        <f t="shared" ref="D388:D433" si="6">"INSERT INTO [work] ([prefectures_code],[survey_year],[employees]) VALUES ("&amp;A388&amp;","&amp;B388&amp;","&amp;C388&amp;");"</f>
        <v>INSERT INTO [work] ([prefectures_code],[survey_year],[employees]) VALUES (2000,1975,688057);</v>
      </c>
    </row>
    <row r="389" spans="1:4">
      <c r="A389">
        <v>3000</v>
      </c>
      <c r="B389">
        <v>1975</v>
      </c>
      <c r="C389" s="1">
        <v>702574</v>
      </c>
      <c r="D389" t="str">
        <f t="shared" si="6"/>
        <v>INSERT INTO [work] ([prefectures_code],[survey_year],[employees]) VALUES (3000,1975,702574);</v>
      </c>
    </row>
    <row r="390" spans="1:4">
      <c r="A390">
        <v>4000</v>
      </c>
      <c r="B390">
        <v>1975</v>
      </c>
      <c r="C390" s="1">
        <v>923777</v>
      </c>
      <c r="D390" t="str">
        <f t="shared" si="6"/>
        <v>INSERT INTO [work] ([prefectures_code],[survey_year],[employees]) VALUES (4000,1975,923777);</v>
      </c>
    </row>
    <row r="391" spans="1:4">
      <c r="A391">
        <v>5000</v>
      </c>
      <c r="B391">
        <v>1975</v>
      </c>
      <c r="C391" s="1">
        <v>616870</v>
      </c>
      <c r="D391" t="str">
        <f t="shared" si="6"/>
        <v>INSERT INTO [work] ([prefectures_code],[survey_year],[employees]) VALUES (5000,1975,616870);</v>
      </c>
    </row>
    <row r="392" spans="1:4">
      <c r="A392">
        <v>6000</v>
      </c>
      <c r="B392">
        <v>1975</v>
      </c>
      <c r="C392" s="1">
        <v>626437</v>
      </c>
      <c r="D392" t="str">
        <f t="shared" si="6"/>
        <v>INSERT INTO [work] ([prefectures_code],[survey_year],[employees]) VALUES (6000,1975,626437);</v>
      </c>
    </row>
    <row r="393" spans="1:4">
      <c r="A393">
        <v>7000</v>
      </c>
      <c r="B393">
        <v>1975</v>
      </c>
      <c r="C393" s="1">
        <v>982838</v>
      </c>
      <c r="D393" t="str">
        <f t="shared" si="6"/>
        <v>INSERT INTO [work] ([prefectures_code],[survey_year],[employees]) VALUES (7000,1975,982838);</v>
      </c>
    </row>
    <row r="394" spans="1:4">
      <c r="A394">
        <v>8000</v>
      </c>
      <c r="B394">
        <v>1975</v>
      </c>
      <c r="C394" s="1">
        <v>1141449</v>
      </c>
      <c r="D394" t="str">
        <f t="shared" si="6"/>
        <v>INSERT INTO [work] ([prefectures_code],[survey_year],[employees]) VALUES (8000,1975,1141449);</v>
      </c>
    </row>
    <row r="395" spans="1:4">
      <c r="A395">
        <v>9000</v>
      </c>
      <c r="B395">
        <v>1975</v>
      </c>
      <c r="C395" s="1">
        <v>843465</v>
      </c>
      <c r="D395" t="str">
        <f t="shared" si="6"/>
        <v>INSERT INTO [work] ([prefectures_code],[survey_year],[employees]) VALUES (9000,1975,843465);</v>
      </c>
    </row>
    <row r="396" spans="1:4">
      <c r="A396">
        <v>10000</v>
      </c>
      <c r="B396">
        <v>1975</v>
      </c>
      <c r="C396" s="1">
        <v>872802</v>
      </c>
      <c r="D396" t="str">
        <f t="shared" si="6"/>
        <v>INSERT INTO [work] ([prefectures_code],[survey_year],[employees]) VALUES (10000,1975,872802);</v>
      </c>
    </row>
    <row r="397" spans="1:4">
      <c r="A397">
        <v>11000</v>
      </c>
      <c r="B397">
        <v>1975</v>
      </c>
      <c r="C397" s="1">
        <v>2171591</v>
      </c>
      <c r="D397" t="str">
        <f t="shared" si="6"/>
        <v>INSERT INTO [work] ([prefectures_code],[survey_year],[employees]) VALUES (11000,1975,2171591);</v>
      </c>
    </row>
    <row r="398" spans="1:4">
      <c r="A398">
        <v>12000</v>
      </c>
      <c r="B398">
        <v>1975</v>
      </c>
      <c r="C398" s="1">
        <v>1882392</v>
      </c>
      <c r="D398" t="str">
        <f t="shared" si="6"/>
        <v>INSERT INTO [work] ([prefectures_code],[survey_year],[employees]) VALUES (12000,1975,1882392);</v>
      </c>
    </row>
    <row r="399" spans="1:4">
      <c r="A399">
        <v>13000</v>
      </c>
      <c r="B399">
        <v>1975</v>
      </c>
      <c r="C399" s="1">
        <v>5619964</v>
      </c>
      <c r="D399" t="str">
        <f t="shared" si="6"/>
        <v>INSERT INTO [work] ([prefectures_code],[survey_year],[employees]) VALUES (13000,1975,5619964);</v>
      </c>
    </row>
    <row r="400" spans="1:4">
      <c r="A400">
        <v>14000</v>
      </c>
      <c r="B400">
        <v>1975</v>
      </c>
      <c r="C400" s="1">
        <v>2897375</v>
      </c>
      <c r="D400" t="str">
        <f t="shared" si="6"/>
        <v>INSERT INTO [work] ([prefectures_code],[survey_year],[employees]) VALUES (14000,1975,2897375);</v>
      </c>
    </row>
    <row r="401" spans="1:4">
      <c r="A401">
        <v>15000</v>
      </c>
      <c r="B401">
        <v>1975</v>
      </c>
      <c r="C401" s="1">
        <v>1246365</v>
      </c>
      <c r="D401" t="str">
        <f t="shared" si="6"/>
        <v>INSERT INTO [work] ([prefectures_code],[survey_year],[employees]) VALUES (15000,1975,1246365);</v>
      </c>
    </row>
    <row r="402" spans="1:4">
      <c r="A402">
        <v>16000</v>
      </c>
      <c r="B402">
        <v>1975</v>
      </c>
      <c r="C402" s="1">
        <v>560400</v>
      </c>
      <c r="D402" t="str">
        <f t="shared" si="6"/>
        <v>INSERT INTO [work] ([prefectures_code],[survey_year],[employees]) VALUES (16000,1975,560400);</v>
      </c>
    </row>
    <row r="403" spans="1:4">
      <c r="A403">
        <v>17000</v>
      </c>
      <c r="B403">
        <v>1975</v>
      </c>
      <c r="C403" s="1">
        <v>538155</v>
      </c>
      <c r="D403" t="str">
        <f t="shared" si="6"/>
        <v>INSERT INTO [work] ([prefectures_code],[survey_year],[employees]) VALUES (17000,1975,538155);</v>
      </c>
    </row>
    <row r="404" spans="1:4">
      <c r="A404">
        <v>18000</v>
      </c>
      <c r="B404">
        <v>1975</v>
      </c>
      <c r="C404" s="1">
        <v>409735</v>
      </c>
      <c r="D404" t="str">
        <f t="shared" si="6"/>
        <v>INSERT INTO [work] ([prefectures_code],[survey_year],[employees]) VALUES (18000,1975,409735);</v>
      </c>
    </row>
    <row r="405" spans="1:4">
      <c r="A405">
        <v>19000</v>
      </c>
      <c r="B405">
        <v>1975</v>
      </c>
      <c r="C405" s="1">
        <v>381802</v>
      </c>
      <c r="D405" t="str">
        <f t="shared" si="6"/>
        <v>INSERT INTO [work] ([prefectures_code],[survey_year],[employees]) VALUES (19000,1975,381802);</v>
      </c>
    </row>
    <row r="406" spans="1:4">
      <c r="A406">
        <v>20000</v>
      </c>
      <c r="B406">
        <v>1975</v>
      </c>
      <c r="C406" s="1">
        <v>1073275</v>
      </c>
      <c r="D406" t="str">
        <f t="shared" si="6"/>
        <v>INSERT INTO [work] ([prefectures_code],[survey_year],[employees]) VALUES (20000,1975,1073275);</v>
      </c>
    </row>
    <row r="407" spans="1:4">
      <c r="A407">
        <v>21000</v>
      </c>
      <c r="B407">
        <v>1975</v>
      </c>
      <c r="C407" s="1">
        <v>941160</v>
      </c>
      <c r="D407" t="str">
        <f t="shared" si="6"/>
        <v>INSERT INTO [work] ([prefectures_code],[survey_year],[employees]) VALUES (21000,1975,941160);</v>
      </c>
    </row>
    <row r="408" spans="1:4">
      <c r="A408">
        <v>22000</v>
      </c>
      <c r="B408">
        <v>1975</v>
      </c>
      <c r="C408" s="1">
        <v>1644900</v>
      </c>
      <c r="D408" t="str">
        <f t="shared" si="6"/>
        <v>INSERT INTO [work] ([prefectures_code],[survey_year],[employees]) VALUES (22000,1975,1644900);</v>
      </c>
    </row>
    <row r="409" spans="1:4">
      <c r="A409">
        <v>23000</v>
      </c>
      <c r="B409">
        <v>1975</v>
      </c>
      <c r="C409" s="1">
        <v>2880985</v>
      </c>
      <c r="D409" t="str">
        <f t="shared" si="6"/>
        <v>INSERT INTO [work] ([prefectures_code],[survey_year],[employees]) VALUES (23000,1975,2880985);</v>
      </c>
    </row>
    <row r="410" spans="1:4">
      <c r="A410">
        <v>24000</v>
      </c>
      <c r="B410">
        <v>1975</v>
      </c>
      <c r="C410" s="1">
        <v>782827</v>
      </c>
      <c r="D410" t="str">
        <f t="shared" si="6"/>
        <v>INSERT INTO [work] ([prefectures_code],[survey_year],[employees]) VALUES (24000,1975,782827);</v>
      </c>
    </row>
    <row r="411" spans="1:4">
      <c r="A411">
        <v>25000</v>
      </c>
      <c r="B411">
        <v>1975</v>
      </c>
      <c r="C411" s="1">
        <v>488620</v>
      </c>
      <c r="D411" t="str">
        <f t="shared" si="6"/>
        <v>INSERT INTO [work] ([prefectures_code],[survey_year],[employees]) VALUES (25000,1975,488620);</v>
      </c>
    </row>
    <row r="412" spans="1:4">
      <c r="A412">
        <v>26000</v>
      </c>
      <c r="B412">
        <v>1975</v>
      </c>
      <c r="C412" s="1">
        <v>1148522</v>
      </c>
      <c r="D412" t="str">
        <f t="shared" si="6"/>
        <v>INSERT INTO [work] ([prefectures_code],[survey_year],[employees]) VALUES (26000,1975,1148522);</v>
      </c>
    </row>
    <row r="413" spans="1:4">
      <c r="A413">
        <v>27000</v>
      </c>
      <c r="B413">
        <v>1975</v>
      </c>
      <c r="C413" s="1">
        <v>3708084</v>
      </c>
      <c r="D413" t="str">
        <f t="shared" si="6"/>
        <v>INSERT INTO [work] ([prefectures_code],[survey_year],[employees]) VALUES (27000,1975,3708084);</v>
      </c>
    </row>
    <row r="414" spans="1:4">
      <c r="A414">
        <v>28000</v>
      </c>
      <c r="B414">
        <v>1975</v>
      </c>
      <c r="C414" s="1">
        <v>2257640</v>
      </c>
      <c r="D414" t="str">
        <f t="shared" si="6"/>
        <v>INSERT INTO [work] ([prefectures_code],[survey_year],[employees]) VALUES (28000,1975,2257640);</v>
      </c>
    </row>
    <row r="415" spans="1:4">
      <c r="A415">
        <v>29000</v>
      </c>
      <c r="B415">
        <v>1975</v>
      </c>
      <c r="C415" s="1">
        <v>464847</v>
      </c>
      <c r="D415" t="str">
        <f t="shared" si="6"/>
        <v>INSERT INTO [work] ([prefectures_code],[survey_year],[employees]) VALUES (29000,1975,464847);</v>
      </c>
    </row>
    <row r="416" spans="1:4">
      <c r="A416">
        <v>30000</v>
      </c>
      <c r="B416">
        <v>1975</v>
      </c>
      <c r="C416" s="1">
        <v>487213</v>
      </c>
      <c r="D416" t="str">
        <f t="shared" si="6"/>
        <v>INSERT INTO [work] ([prefectures_code],[survey_year],[employees]) VALUES (30000,1975,487213);</v>
      </c>
    </row>
    <row r="417" spans="1:4">
      <c r="A417">
        <v>31000</v>
      </c>
      <c r="B417">
        <v>1975</v>
      </c>
      <c r="C417" s="1">
        <v>309053</v>
      </c>
      <c r="D417" t="str">
        <f t="shared" si="6"/>
        <v>INSERT INTO [work] ([prefectures_code],[survey_year],[employees]) VALUES (31000,1975,309053);</v>
      </c>
    </row>
    <row r="418" spans="1:4">
      <c r="A418">
        <v>32000</v>
      </c>
      <c r="B418">
        <v>1975</v>
      </c>
      <c r="C418" s="1">
        <v>405777</v>
      </c>
      <c r="D418" t="str">
        <f t="shared" si="6"/>
        <v>INSERT INTO [work] ([prefectures_code],[survey_year],[employees]) VALUES (32000,1975,405777);</v>
      </c>
    </row>
    <row r="419" spans="1:4">
      <c r="A419">
        <v>33000</v>
      </c>
      <c r="B419">
        <v>1975</v>
      </c>
      <c r="C419" s="1">
        <v>911239</v>
      </c>
      <c r="D419" t="str">
        <f t="shared" si="6"/>
        <v>INSERT INTO [work] ([prefectures_code],[survey_year],[employees]) VALUES (33000,1975,911239);</v>
      </c>
    </row>
    <row r="420" spans="1:4">
      <c r="A420">
        <v>34000</v>
      </c>
      <c r="B420">
        <v>1975</v>
      </c>
      <c r="C420" s="1">
        <v>1298657</v>
      </c>
      <c r="D420" t="str">
        <f t="shared" si="6"/>
        <v>INSERT INTO [work] ([prefectures_code],[survey_year],[employees]) VALUES (34000,1975,1298657);</v>
      </c>
    </row>
    <row r="421" spans="1:4">
      <c r="A421">
        <v>35000</v>
      </c>
      <c r="B421">
        <v>1975</v>
      </c>
      <c r="C421" s="1">
        <v>762617</v>
      </c>
      <c r="D421" t="str">
        <f t="shared" si="6"/>
        <v>INSERT INTO [work] ([prefectures_code],[survey_year],[employees]) VALUES (35000,1975,762617);</v>
      </c>
    </row>
    <row r="422" spans="1:4">
      <c r="A422">
        <v>36000</v>
      </c>
      <c r="B422">
        <v>1975</v>
      </c>
      <c r="C422" s="1">
        <v>393539</v>
      </c>
      <c r="D422" t="str">
        <f t="shared" si="6"/>
        <v>INSERT INTO [work] ([prefectures_code],[survey_year],[employees]) VALUES (36000,1975,393539);</v>
      </c>
    </row>
    <row r="423" spans="1:4">
      <c r="A423">
        <v>37000</v>
      </c>
      <c r="B423">
        <v>1975</v>
      </c>
      <c r="C423" s="1">
        <v>481162</v>
      </c>
      <c r="D423" t="str">
        <f t="shared" si="6"/>
        <v>INSERT INTO [work] ([prefectures_code],[survey_year],[employees]) VALUES (37000,1975,481162);</v>
      </c>
    </row>
    <row r="424" spans="1:4">
      <c r="A424">
        <v>38000</v>
      </c>
      <c r="B424">
        <v>1975</v>
      </c>
      <c r="C424" s="1">
        <v>685568</v>
      </c>
      <c r="D424" t="str">
        <f t="shared" si="6"/>
        <v>INSERT INTO [work] ([prefectures_code],[survey_year],[employees]) VALUES (38000,1975,685568);</v>
      </c>
    </row>
    <row r="425" spans="1:4">
      <c r="A425">
        <v>39000</v>
      </c>
      <c r="B425">
        <v>1975</v>
      </c>
      <c r="C425" s="1">
        <v>399550</v>
      </c>
      <c r="D425" t="str">
        <f t="shared" si="6"/>
        <v>INSERT INTO [work] ([prefectures_code],[survey_year],[employees]) VALUES (39000,1975,399550);</v>
      </c>
    </row>
    <row r="426" spans="1:4">
      <c r="A426">
        <v>40000</v>
      </c>
      <c r="B426">
        <v>1975</v>
      </c>
      <c r="C426" s="1">
        <v>1916134</v>
      </c>
      <c r="D426" t="str">
        <f t="shared" si="6"/>
        <v>INSERT INTO [work] ([prefectures_code],[survey_year],[employees]) VALUES (40000,1975,1916134);</v>
      </c>
    </row>
    <row r="427" spans="1:4">
      <c r="A427">
        <v>41000</v>
      </c>
      <c r="B427">
        <v>1975</v>
      </c>
      <c r="C427" s="1">
        <v>397097</v>
      </c>
      <c r="D427" t="str">
        <f t="shared" si="6"/>
        <v>INSERT INTO [work] ([prefectures_code],[survey_year],[employees]) VALUES (41000,1975,397097);</v>
      </c>
    </row>
    <row r="428" spans="1:4">
      <c r="A428">
        <v>42000</v>
      </c>
      <c r="B428">
        <v>1975</v>
      </c>
      <c r="C428" s="1">
        <v>678264</v>
      </c>
      <c r="D428" t="str">
        <f t="shared" si="6"/>
        <v>INSERT INTO [work] ([prefectures_code],[survey_year],[employees]) VALUES (42000,1975,678264);</v>
      </c>
    </row>
    <row r="429" spans="1:4">
      <c r="A429">
        <v>43000</v>
      </c>
      <c r="B429">
        <v>1975</v>
      </c>
      <c r="C429" s="1">
        <v>796043</v>
      </c>
      <c r="D429" t="str">
        <f t="shared" si="6"/>
        <v>INSERT INTO [work] ([prefectures_code],[survey_year],[employees]) VALUES (43000,1975,796043);</v>
      </c>
    </row>
    <row r="430" spans="1:4">
      <c r="A430">
        <v>44000</v>
      </c>
      <c r="B430">
        <v>1975</v>
      </c>
      <c r="C430" s="1">
        <v>562627</v>
      </c>
      <c r="D430" t="str">
        <f t="shared" si="6"/>
        <v>INSERT INTO [work] ([prefectures_code],[survey_year],[employees]) VALUES (44000,1975,562627);</v>
      </c>
    </row>
    <row r="431" spans="1:4">
      <c r="A431">
        <v>45000</v>
      </c>
      <c r="B431">
        <v>1975</v>
      </c>
      <c r="C431" s="1">
        <v>518779</v>
      </c>
      <c r="D431" t="str">
        <f t="shared" si="6"/>
        <v>INSERT INTO [work] ([prefectures_code],[survey_year],[employees]) VALUES (45000,1975,518779);</v>
      </c>
    </row>
    <row r="432" spans="1:4">
      <c r="A432">
        <v>46000</v>
      </c>
      <c r="B432">
        <v>1975</v>
      </c>
      <c r="C432" s="1">
        <v>798377</v>
      </c>
      <c r="D432" t="str">
        <f t="shared" si="6"/>
        <v>INSERT INTO [work] ([prefectures_code],[survey_year],[employees]) VALUES (46000,1975,798377);</v>
      </c>
    </row>
    <row r="433" spans="1:4">
      <c r="A433">
        <v>47000</v>
      </c>
      <c r="B433">
        <v>1975</v>
      </c>
      <c r="C433" s="1">
        <v>379803</v>
      </c>
      <c r="D433" t="str">
        <f t="shared" si="6"/>
        <v>INSERT INTO [work] ([prefectures_code],[survey_year],[employees]) VALUES (47000,1975,379803);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Akinari Tsugo</cp:lastModifiedBy>
  <dcterms:created xsi:type="dcterms:W3CDTF">2022-01-26T16:47:58Z</dcterms:created>
  <dcterms:modified xsi:type="dcterms:W3CDTF">2022-01-26T16:47:58Z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2022-01-26T16:47:57Z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55a67286-f69a-4711-bd5b-77e8a1aa8d6d</vt:lpwstr>
  </property>
  <property fmtid="{D5CDD505-2E9C-101B-9397-08002B2CF9AE}" pid="8" name="MSIP_Label_f42aa342-8706-4288-bd11-ebb85995028c_ContentBits">
    <vt:lpwstr>0</vt:lpwstr>
  </property>
</Properties>
</file>